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1850" activeTab="0"/>
  </bookViews>
  <sheets>
    <sheet name="DERS PROGRAMI" sheetId="1" r:id="rId1"/>
  </sheets>
  <definedNames/>
  <calcPr fullCalcOnLoad="1"/>
</workbook>
</file>

<file path=xl/sharedStrings.xml><?xml version="1.0" encoding="utf-8"?>
<sst xmlns="http://schemas.openxmlformats.org/spreadsheetml/2006/main" count="777" uniqueCount="165">
  <si>
    <t>Giriş-Çıkış Saati</t>
  </si>
  <si>
    <t>DERS KODU</t>
  </si>
  <si>
    <t>DERSİN ADI</t>
  </si>
  <si>
    <t>Dersi veren Öğretim Elemanı</t>
  </si>
  <si>
    <t>Derslik</t>
  </si>
  <si>
    <t>GÜN</t>
  </si>
  <si>
    <t>PAZARTESİ</t>
  </si>
  <si>
    <t>SALI</t>
  </si>
  <si>
    <t>ÇARŞAMBA</t>
  </si>
  <si>
    <t>PERŞEMBE</t>
  </si>
  <si>
    <t>CUMA</t>
  </si>
  <si>
    <t>I.SINIF</t>
  </si>
  <si>
    <t>III.SINIF</t>
  </si>
  <si>
    <t>IV.SINIF</t>
  </si>
  <si>
    <t>II.SINIF</t>
  </si>
  <si>
    <t>NOT:</t>
  </si>
  <si>
    <t>9.30-10.10</t>
  </si>
  <si>
    <t>10.30-11.10</t>
  </si>
  <si>
    <t>11.30-12.10</t>
  </si>
  <si>
    <t>8.30-9.10</t>
  </si>
  <si>
    <t>12.10-13:00</t>
  </si>
  <si>
    <t>13.00-13.40</t>
  </si>
  <si>
    <t>14.00-14.40</t>
  </si>
  <si>
    <t>15.00-15.40</t>
  </si>
  <si>
    <t>16.00-16.40</t>
  </si>
  <si>
    <t>KİM1002</t>
  </si>
  <si>
    <t>Genel Kimya II</t>
  </si>
  <si>
    <t>Doç. Dr. Özgül HAKLI</t>
  </si>
  <si>
    <t>Z05</t>
  </si>
  <si>
    <t>8.30-9.15</t>
  </si>
  <si>
    <t>9.30-10.15</t>
  </si>
  <si>
    <t>10.30-11.15</t>
  </si>
  <si>
    <t>11.30-12.15</t>
  </si>
  <si>
    <t>12.15-13:00</t>
  </si>
  <si>
    <t>13.30-14.15</t>
  </si>
  <si>
    <t>14.30-15.15</t>
  </si>
  <si>
    <t>15.30-16.15</t>
  </si>
  <si>
    <t>16.30-17.15</t>
  </si>
  <si>
    <t>KİM1004</t>
  </si>
  <si>
    <t>LAB III</t>
  </si>
  <si>
    <t>Genel Kimya Lab. II</t>
  </si>
  <si>
    <t>FİZ1808</t>
  </si>
  <si>
    <t>Genel Fizik II</t>
  </si>
  <si>
    <t>Doç. Dr. Şadan ÖZDEN</t>
  </si>
  <si>
    <t>Z02</t>
  </si>
  <si>
    <t>Genel Fizik II (LAB)</t>
  </si>
  <si>
    <t>LAB</t>
  </si>
  <si>
    <t>MAT1806</t>
  </si>
  <si>
    <t>Genel Matematik II</t>
  </si>
  <si>
    <t>Analitik Kimya II</t>
  </si>
  <si>
    <t>KİM2504</t>
  </si>
  <si>
    <t>Elektrokimya</t>
  </si>
  <si>
    <t>Prof. Dr. İbrahim KULA</t>
  </si>
  <si>
    <t>KİM2008</t>
  </si>
  <si>
    <t>Organik Kimya Lab. I</t>
  </si>
  <si>
    <t>Prof. Dr.Mehmet Emin DURU</t>
  </si>
  <si>
    <t>LAB II</t>
  </si>
  <si>
    <t>KİM2006</t>
  </si>
  <si>
    <t>Organik Kimya I</t>
  </si>
  <si>
    <t>KİM2010</t>
  </si>
  <si>
    <t>Prof. Dr. Mehmet UĞURLU</t>
  </si>
  <si>
    <t>Fizikokimya I</t>
  </si>
  <si>
    <t>KİM2508</t>
  </si>
  <si>
    <t>Tekstil Kimyası</t>
  </si>
  <si>
    <t>KİM2502</t>
  </si>
  <si>
    <t>Çevre Kimyası</t>
  </si>
  <si>
    <t>Analitik Kimya Lab. II</t>
  </si>
  <si>
    <t>Doç. Dr. Sema ASLAN</t>
  </si>
  <si>
    <t>KİM2004</t>
  </si>
  <si>
    <t>İSG1802</t>
  </si>
  <si>
    <t>İş Sağlığı ve Güven. II</t>
  </si>
  <si>
    <t>Prof. Dr. Ahmet BALCI</t>
  </si>
  <si>
    <t>Prof. Dr. M. Hamdi KARAOĞLU</t>
  </si>
  <si>
    <t>LAB I</t>
  </si>
  <si>
    <t>KİM2012</t>
  </si>
  <si>
    <t>Fizikokimya Lab.  I</t>
  </si>
  <si>
    <t>KİM3002</t>
  </si>
  <si>
    <t>Anorganik Kimya II</t>
  </si>
  <si>
    <t>Prof. Dr.Ramazan GÜP</t>
  </si>
  <si>
    <t>Prof. Dr. Fatma AYHAN</t>
  </si>
  <si>
    <t>KİM3502</t>
  </si>
  <si>
    <t>Prof. Dr. Ülkü ANIK</t>
  </si>
  <si>
    <t>Elektro Analitik Kimya</t>
  </si>
  <si>
    <t>Fizikokimya III</t>
  </si>
  <si>
    <t>KİM3006</t>
  </si>
  <si>
    <t>KİM3004</t>
  </si>
  <si>
    <t>Prof. Dr.İbrahim KULA</t>
  </si>
  <si>
    <t>KİM3010</t>
  </si>
  <si>
    <t>Aletli Analiz Laboratuvarı</t>
  </si>
  <si>
    <t>Biyokimya I</t>
  </si>
  <si>
    <t>KİM3012</t>
  </si>
  <si>
    <t>Aletli Analiz</t>
  </si>
  <si>
    <t>KİM3008</t>
  </si>
  <si>
    <t>KİM4016</t>
  </si>
  <si>
    <t>Biyokimya Lab. II</t>
  </si>
  <si>
    <t>Modern Analiz Yönt.</t>
  </si>
  <si>
    <t>Biyofizikokimya</t>
  </si>
  <si>
    <t>KİM4518</t>
  </si>
  <si>
    <t>KİM4512</t>
  </si>
  <si>
    <t>İlaç Kim. ve Tek.</t>
  </si>
  <si>
    <t>Prof. Dr. Mehmet Emin DURU</t>
  </si>
  <si>
    <t>KİM4526</t>
  </si>
  <si>
    <t>Kim. Ürün. ve Yaşam</t>
  </si>
  <si>
    <t>KİM4520</t>
  </si>
  <si>
    <t>Heteroatom. Bileşik.</t>
  </si>
  <si>
    <t>KİM4506</t>
  </si>
  <si>
    <t>Arıtım Teknolojisi</t>
  </si>
  <si>
    <t>KİM4504</t>
  </si>
  <si>
    <t>Endüstriyel Enzimler</t>
  </si>
  <si>
    <t>Prof. Dr. Mustafa TEKE</t>
  </si>
  <si>
    <t>KİM4530</t>
  </si>
  <si>
    <t>MUĞLA SITKI KOÇMAN ÜNİVERSİTESİ FEN FAKÜLTESİ …... BÖLÜMÜ 2023-2024 EĞİTİM-ÖĞRETİM YILI BAHAR YARIYILI
HAFTALIK DERS PROGRAMI</t>
  </si>
  <si>
    <t>Prof. Dr.Mehmet ÖZTÜRK</t>
  </si>
  <si>
    <t>Prof. Dr. Ahmet DEMİRAK</t>
  </si>
  <si>
    <t>Prof. Dr.Hüseyin ÇİÇEK</t>
  </si>
  <si>
    <t>Doç. Elif VARGÜN</t>
  </si>
  <si>
    <t>KİM4528</t>
  </si>
  <si>
    <t>TDB1802</t>
  </si>
  <si>
    <t>-</t>
  </si>
  <si>
    <t>TDB (Cumartesi) - Uzaktan- Asenkron</t>
  </si>
  <si>
    <t>DYS</t>
  </si>
  <si>
    <t>TDB1803</t>
  </si>
  <si>
    <t>ATB1802</t>
  </si>
  <si>
    <t>ATB</t>
  </si>
  <si>
    <t>Doç. Dr. Elçin GÖKMEN</t>
  </si>
  <si>
    <t>ÖZEL İLGİ SEÇMELİ DERSİ</t>
  </si>
  <si>
    <t>YDB1812</t>
  </si>
  <si>
    <t>YDB (Cumartesi) - Uzaktan- Asenkron</t>
  </si>
  <si>
    <t>YDB2812</t>
  </si>
  <si>
    <t>KİM3522</t>
  </si>
  <si>
    <t>Mesleki İngilizce</t>
  </si>
  <si>
    <t>Doç. Dr. Oğuz AKPOLAT</t>
  </si>
  <si>
    <t>Anorganik Kimya Lab. II</t>
  </si>
  <si>
    <t>Doç. Dr. Oğuz AKPOLAT                            Prof. Dr. Mehmet ÖZTÜRK</t>
  </si>
  <si>
    <t>Prof. Dr. Ahmet DEMİRAK                             Öğr.Gör.Dr.Tolga GÖKTÜRK</t>
  </si>
  <si>
    <t>KİM4516                           KİM4532</t>
  </si>
  <si>
    <t>Hava Kirliliği                            Biyoanorgaik Kimya</t>
  </si>
  <si>
    <t>KİM4502</t>
  </si>
  <si>
    <t>Uygulamalı Çevre Bilimleri</t>
  </si>
  <si>
    <t>Doç. Dr. Tuğba Ören VAROL</t>
  </si>
  <si>
    <t>Polimer kimyası II</t>
  </si>
  <si>
    <t>Prof. Dr. Hüseyin ÇİÇEK</t>
  </si>
  <si>
    <t>Arş. Gör. Dr. Ceyhun IŞIK</t>
  </si>
  <si>
    <t xml:space="preserve">KİM4522                           KİM4514 </t>
  </si>
  <si>
    <t>Planlama ve Verim.                            Farmasötik Kimya</t>
  </si>
  <si>
    <t>KİM3506                           KİM3510</t>
  </si>
  <si>
    <t>Besin Kimyası                            Çekirdek Kimyası</t>
  </si>
  <si>
    <t>Prof. Dr. Nazan DEMİR                             Prof. Dr. M. Hamdi KARAOĞLU</t>
  </si>
  <si>
    <t>KİM3520                           KİM3514</t>
  </si>
  <si>
    <t>Enzim Kimyası                            Endüstriyel Mikrobiyoloji</t>
  </si>
  <si>
    <t>Prof. Dr. Yaşar DEMİR                             Prof. Dr. Fatma AYHAN</t>
  </si>
  <si>
    <t>KİM3504                           KİM3512</t>
  </si>
  <si>
    <t>Boyar Madde Kimyası                            Metal Kimyası</t>
  </si>
  <si>
    <t>Öğr. Gör. Dr. Özge T. ÖLMEZ                          Doç. Dr. Tuğba ÖREN VAROL</t>
  </si>
  <si>
    <t>Prof. Dr. Nazan DEMİR</t>
  </si>
  <si>
    <t>KİM2014</t>
  </si>
  <si>
    <t>Z05                        ÖEO</t>
  </si>
  <si>
    <t>ALM                        LAB I</t>
  </si>
  <si>
    <t>Z05                        202</t>
  </si>
  <si>
    <t>KİM3516</t>
  </si>
  <si>
    <t>Yüzey Kim. Gir.</t>
  </si>
  <si>
    <t>ÖEO</t>
  </si>
  <si>
    <t>KİM3518</t>
  </si>
  <si>
    <t>Organ. Reak. Mekan.</t>
  </si>
  <si>
    <t>Z05                       104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</si>
</sst>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56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Tur"/>
      <family val="0"/>
    </font>
    <font>
      <b/>
      <sz val="12"/>
      <name val="Arial"/>
      <family val="2"/>
    </font>
    <font>
      <sz val="14"/>
      <name val="Arial"/>
      <family val="2"/>
    </font>
    <font>
      <sz val="14"/>
      <name val="Arial Tur"/>
      <family val="0"/>
    </font>
    <font>
      <b/>
      <sz val="14"/>
      <name val="Arial"/>
      <family val="2"/>
    </font>
    <font>
      <sz val="12"/>
      <name val="Arial"/>
      <family val="2"/>
    </font>
    <font>
      <sz val="12"/>
      <name val="Arial Tur"/>
      <family val="0"/>
    </font>
    <font>
      <sz val="20"/>
      <name val="Arial Tur"/>
      <family val="0"/>
    </font>
    <font>
      <b/>
      <sz val="18"/>
      <name val="Arial"/>
      <family val="2"/>
    </font>
    <font>
      <sz val="20"/>
      <name val="Arial"/>
      <family val="2"/>
    </font>
    <font>
      <b/>
      <sz val="14"/>
      <name val="Arial Tu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2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 textRotation="255"/>
    </xf>
    <xf numFmtId="0" fontId="9" fillId="0" borderId="0" xfId="0" applyFont="1" applyAlignment="1">
      <alignment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2" borderId="16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1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1" fillId="32" borderId="36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center" vertical="center"/>
    </xf>
    <xf numFmtId="0" fontId="12" fillId="0" borderId="38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0" borderId="4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left" vertical="center"/>
    </xf>
    <xf numFmtId="0" fontId="12" fillId="0" borderId="41" xfId="0" applyFont="1" applyBorder="1" applyAlignment="1">
      <alignment/>
    </xf>
    <xf numFmtId="0" fontId="12" fillId="0" borderId="17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32" borderId="1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0" fontId="11" fillId="32" borderId="34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7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32" borderId="46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vertical="center" wrapText="1"/>
    </xf>
    <xf numFmtId="0" fontId="11" fillId="33" borderId="41" xfId="0" applyFont="1" applyFill="1" applyBorder="1" applyAlignment="1">
      <alignment horizontal="left" vertical="center"/>
    </xf>
    <xf numFmtId="0" fontId="7" fillId="32" borderId="47" xfId="0" applyFont="1" applyFill="1" applyBorder="1" applyAlignment="1">
      <alignment horizontal="center" vertical="center"/>
    </xf>
    <xf numFmtId="0" fontId="7" fillId="32" borderId="47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/>
    </xf>
    <xf numFmtId="0" fontId="11" fillId="32" borderId="4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1" fillId="32" borderId="47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11" fillId="32" borderId="49" xfId="0" applyFont="1" applyFill="1" applyBorder="1" applyAlignment="1">
      <alignment horizontal="center" vertical="center"/>
    </xf>
    <xf numFmtId="0" fontId="11" fillId="32" borderId="49" xfId="0" applyFont="1" applyFill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/>
    </xf>
    <xf numFmtId="0" fontId="11" fillId="34" borderId="2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vertical="center"/>
    </xf>
    <xf numFmtId="0" fontId="11" fillId="34" borderId="33" xfId="0" applyFont="1" applyFill="1" applyBorder="1" applyAlignment="1">
      <alignment vertical="center" wrapText="1"/>
    </xf>
    <xf numFmtId="0" fontId="11" fillId="34" borderId="17" xfId="0" applyFont="1" applyFill="1" applyBorder="1" applyAlignment="1">
      <alignment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52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top" wrapText="1"/>
    </xf>
    <xf numFmtId="0" fontId="8" fillId="34" borderId="3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12" fillId="34" borderId="52" xfId="0" applyFont="1" applyFill="1" applyBorder="1" applyAlignment="1">
      <alignment/>
    </xf>
    <xf numFmtId="0" fontId="12" fillId="34" borderId="53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0" fillId="0" borderId="54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10" fillId="0" borderId="55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90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255"/>
    </xf>
    <xf numFmtId="0" fontId="10" fillId="0" borderId="56" xfId="0" applyFont="1" applyBorder="1" applyAlignment="1">
      <alignment horizontal="center" vertical="center" textRotation="255"/>
    </xf>
    <xf numFmtId="0" fontId="10" fillId="0" borderId="57" xfId="0" applyFont="1" applyBorder="1" applyAlignment="1">
      <alignment horizontal="center" vertical="center" textRotation="255"/>
    </xf>
    <xf numFmtId="0" fontId="10" fillId="0" borderId="54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textRotation="255"/>
    </xf>
    <xf numFmtId="0" fontId="10" fillId="0" borderId="60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 textRotation="255"/>
    </xf>
    <xf numFmtId="0" fontId="10" fillId="0" borderId="61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tabSelected="1" zoomScale="55" zoomScaleNormal="55" zoomScaleSheetLayoutView="50" zoomScalePageLayoutView="0" workbookViewId="0" topLeftCell="A1">
      <selection activeCell="Y40" sqref="Y40"/>
    </sheetView>
  </sheetViews>
  <sheetFormatPr defaultColWidth="8.875" defaultRowHeight="12.75"/>
  <cols>
    <col min="1" max="1" width="7.125" style="14" customWidth="1"/>
    <col min="2" max="2" width="16.375" style="11" bestFit="1" customWidth="1"/>
    <col min="3" max="3" width="13.25390625" style="22" customWidth="1"/>
    <col min="4" max="4" width="26.375" style="22" customWidth="1"/>
    <col min="5" max="5" width="30.125" style="22" customWidth="1"/>
    <col min="6" max="6" width="12.125" style="22" customWidth="1"/>
    <col min="7" max="7" width="3.25390625" style="102" customWidth="1"/>
    <col min="8" max="8" width="7.125" style="12" customWidth="1"/>
    <col min="9" max="9" width="17.00390625" style="12" bestFit="1" customWidth="1"/>
    <col min="10" max="10" width="12.75390625" style="22" customWidth="1"/>
    <col min="11" max="11" width="28.125" style="22" customWidth="1"/>
    <col min="12" max="12" width="33.25390625" style="22" customWidth="1"/>
    <col min="13" max="13" width="12.125" style="22" customWidth="1"/>
    <col min="14" max="14" width="5.875" style="102" customWidth="1"/>
    <col min="15" max="15" width="7.125" style="12" customWidth="1"/>
    <col min="16" max="16" width="17.00390625" style="12" bestFit="1" customWidth="1"/>
    <col min="17" max="17" width="12.75390625" style="22" customWidth="1"/>
    <col min="18" max="18" width="29.00390625" style="22" customWidth="1"/>
    <col min="19" max="19" width="36.25390625" style="22" customWidth="1"/>
    <col min="20" max="20" width="13.625" style="22" customWidth="1"/>
    <col min="21" max="21" width="4.25390625" style="102" customWidth="1"/>
    <col min="22" max="22" width="7.125" style="12" customWidth="1"/>
    <col min="23" max="23" width="17.00390625" style="12" bestFit="1" customWidth="1"/>
    <col min="24" max="24" width="12.375" style="22" customWidth="1"/>
    <col min="25" max="25" width="28.625" style="22" customWidth="1"/>
    <col min="26" max="26" width="33.75390625" style="22" customWidth="1"/>
    <col min="27" max="27" width="14.75390625" style="22" customWidth="1"/>
    <col min="28" max="28" width="2.875" style="102" customWidth="1"/>
    <col min="29" max="16384" width="8.875" style="102" customWidth="1"/>
  </cols>
  <sheetData>
    <row r="1" spans="1:27" ht="56.25" customHeight="1" thickBot="1">
      <c r="A1" s="206" t="s">
        <v>111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8"/>
    </row>
    <row r="2" spans="1:27" s="26" customFormat="1" ht="32.25" customHeight="1" thickBot="1">
      <c r="A2" s="221" t="s">
        <v>11</v>
      </c>
      <c r="B2" s="222"/>
      <c r="C2" s="222"/>
      <c r="D2" s="222"/>
      <c r="E2" s="222"/>
      <c r="F2" s="223"/>
      <c r="G2" s="44"/>
      <c r="H2" s="218" t="s">
        <v>14</v>
      </c>
      <c r="I2" s="219"/>
      <c r="J2" s="219"/>
      <c r="K2" s="219"/>
      <c r="L2" s="219"/>
      <c r="M2" s="220"/>
      <c r="N2" s="44"/>
      <c r="O2" s="218" t="s">
        <v>12</v>
      </c>
      <c r="P2" s="219"/>
      <c r="Q2" s="219"/>
      <c r="R2" s="219"/>
      <c r="S2" s="219"/>
      <c r="T2" s="220"/>
      <c r="U2" s="44"/>
      <c r="V2" s="218" t="s">
        <v>13</v>
      </c>
      <c r="W2" s="219"/>
      <c r="X2" s="219"/>
      <c r="Y2" s="219"/>
      <c r="Z2" s="219"/>
      <c r="AA2" s="220"/>
    </row>
    <row r="3" spans="1:27" s="4" customFormat="1" ht="49.5" customHeight="1" thickBot="1">
      <c r="A3" s="3" t="s">
        <v>5</v>
      </c>
      <c r="B3" s="45" t="s">
        <v>0</v>
      </c>
      <c r="C3" s="46" t="s">
        <v>1</v>
      </c>
      <c r="D3" s="156" t="s">
        <v>2</v>
      </c>
      <c r="E3" s="157" t="s">
        <v>3</v>
      </c>
      <c r="F3" s="158" t="s">
        <v>4</v>
      </c>
      <c r="G3" s="49"/>
      <c r="H3" s="3" t="s">
        <v>5</v>
      </c>
      <c r="I3" s="45" t="s">
        <v>0</v>
      </c>
      <c r="J3" s="157" t="s">
        <v>1</v>
      </c>
      <c r="K3" s="156" t="s">
        <v>2</v>
      </c>
      <c r="L3" s="157" t="s">
        <v>3</v>
      </c>
      <c r="M3" s="158" t="s">
        <v>4</v>
      </c>
      <c r="N3" s="49"/>
      <c r="O3" s="3" t="s">
        <v>5</v>
      </c>
      <c r="P3" s="45" t="s">
        <v>0</v>
      </c>
      <c r="Q3" s="46" t="s">
        <v>1</v>
      </c>
      <c r="R3" s="47" t="s">
        <v>2</v>
      </c>
      <c r="S3" s="46" t="s">
        <v>3</v>
      </c>
      <c r="T3" s="48" t="s">
        <v>4</v>
      </c>
      <c r="U3" s="49"/>
      <c r="V3" s="3" t="s">
        <v>5</v>
      </c>
      <c r="W3" s="45" t="s">
        <v>0</v>
      </c>
      <c r="X3" s="46" t="s">
        <v>1</v>
      </c>
      <c r="Y3" s="47" t="s">
        <v>2</v>
      </c>
      <c r="Z3" s="46" t="s">
        <v>3</v>
      </c>
      <c r="AA3" s="48" t="s">
        <v>4</v>
      </c>
    </row>
    <row r="4" spans="1:27" ht="34.5" customHeight="1">
      <c r="A4" s="209" t="s">
        <v>6</v>
      </c>
      <c r="B4" s="5" t="s">
        <v>29</v>
      </c>
      <c r="C4" s="103"/>
      <c r="D4" s="154"/>
      <c r="E4" s="155"/>
      <c r="F4" s="52"/>
      <c r="G4" s="50"/>
      <c r="H4" s="209" t="s">
        <v>6</v>
      </c>
      <c r="I4" s="59" t="s">
        <v>29</v>
      </c>
      <c r="J4" s="104" t="s">
        <v>155</v>
      </c>
      <c r="K4" s="105" t="s">
        <v>49</v>
      </c>
      <c r="L4" s="134" t="s">
        <v>113</v>
      </c>
      <c r="M4" s="55" t="s">
        <v>28</v>
      </c>
      <c r="N4" s="50"/>
      <c r="O4" s="200" t="s">
        <v>6</v>
      </c>
      <c r="P4" s="59" t="s">
        <v>29</v>
      </c>
      <c r="Q4" s="106" t="s">
        <v>76</v>
      </c>
      <c r="R4" s="107" t="s">
        <v>77</v>
      </c>
      <c r="S4" s="83" t="s">
        <v>78</v>
      </c>
      <c r="T4" s="19">
        <v>202</v>
      </c>
      <c r="U4" s="50"/>
      <c r="V4" s="200" t="s">
        <v>6</v>
      </c>
      <c r="W4" s="59" t="s">
        <v>29</v>
      </c>
      <c r="X4" s="106" t="s">
        <v>93</v>
      </c>
      <c r="Y4" s="89" t="s">
        <v>94</v>
      </c>
      <c r="Z4" s="108" t="s">
        <v>79</v>
      </c>
      <c r="AA4" s="19" t="s">
        <v>73</v>
      </c>
    </row>
    <row r="5" spans="1:27" ht="34.5" customHeight="1">
      <c r="A5" s="210"/>
      <c r="B5" s="6" t="s">
        <v>30</v>
      </c>
      <c r="C5" s="15" t="s">
        <v>25</v>
      </c>
      <c r="D5" s="109" t="s">
        <v>26</v>
      </c>
      <c r="E5" s="79" t="s">
        <v>112</v>
      </c>
      <c r="F5" s="55" t="s">
        <v>44</v>
      </c>
      <c r="G5" s="50"/>
      <c r="H5" s="210"/>
      <c r="I5" s="60" t="s">
        <v>30</v>
      </c>
      <c r="J5" s="104" t="s">
        <v>155</v>
      </c>
      <c r="K5" s="105" t="s">
        <v>49</v>
      </c>
      <c r="L5" s="79" t="s">
        <v>113</v>
      </c>
      <c r="M5" s="73" t="s">
        <v>28</v>
      </c>
      <c r="N5" s="50"/>
      <c r="O5" s="201"/>
      <c r="P5" s="61" t="s">
        <v>30</v>
      </c>
      <c r="Q5" s="110" t="s">
        <v>76</v>
      </c>
      <c r="R5" s="109" t="s">
        <v>77</v>
      </c>
      <c r="S5" s="75" t="s">
        <v>78</v>
      </c>
      <c r="T5" s="17">
        <v>202</v>
      </c>
      <c r="U5" s="50"/>
      <c r="V5" s="201"/>
      <c r="W5" s="61" t="s">
        <v>30</v>
      </c>
      <c r="X5" s="110" t="s">
        <v>93</v>
      </c>
      <c r="Y5" s="88" t="s">
        <v>94</v>
      </c>
      <c r="Z5" s="111" t="s">
        <v>79</v>
      </c>
      <c r="AA5" s="17" t="s">
        <v>73</v>
      </c>
    </row>
    <row r="6" spans="1:27" ht="45" customHeight="1">
      <c r="A6" s="210"/>
      <c r="B6" s="27" t="s">
        <v>31</v>
      </c>
      <c r="C6" s="15" t="s">
        <v>25</v>
      </c>
      <c r="D6" s="109" t="s">
        <v>26</v>
      </c>
      <c r="E6" s="79" t="s">
        <v>112</v>
      </c>
      <c r="F6" s="55" t="s">
        <v>44</v>
      </c>
      <c r="G6" s="50"/>
      <c r="H6" s="210"/>
      <c r="I6" s="27" t="s">
        <v>31</v>
      </c>
      <c r="J6" s="104" t="s">
        <v>155</v>
      </c>
      <c r="K6" s="105" t="s">
        <v>49</v>
      </c>
      <c r="L6" s="79" t="s">
        <v>113</v>
      </c>
      <c r="M6" s="73" t="s">
        <v>28</v>
      </c>
      <c r="N6" s="50"/>
      <c r="O6" s="201"/>
      <c r="P6" s="61" t="s">
        <v>31</v>
      </c>
      <c r="Q6" s="110" t="s">
        <v>76</v>
      </c>
      <c r="R6" s="109" t="s">
        <v>77</v>
      </c>
      <c r="S6" s="75" t="s">
        <v>78</v>
      </c>
      <c r="T6" s="17">
        <v>202</v>
      </c>
      <c r="U6" s="50"/>
      <c r="V6" s="201"/>
      <c r="W6" s="61" t="s">
        <v>31</v>
      </c>
      <c r="X6" s="110" t="s">
        <v>93</v>
      </c>
      <c r="Y6" s="88" t="s">
        <v>94</v>
      </c>
      <c r="Z6" s="111" t="s">
        <v>79</v>
      </c>
      <c r="AA6" s="17" t="s">
        <v>73</v>
      </c>
    </row>
    <row r="7" spans="1:27" ht="45.75" customHeight="1">
      <c r="A7" s="210"/>
      <c r="B7" s="27" t="s">
        <v>32</v>
      </c>
      <c r="C7" s="15" t="s">
        <v>25</v>
      </c>
      <c r="D7" s="109" t="s">
        <v>26</v>
      </c>
      <c r="E7" s="79" t="s">
        <v>112</v>
      </c>
      <c r="F7" s="55" t="s">
        <v>44</v>
      </c>
      <c r="G7" s="50"/>
      <c r="H7" s="210"/>
      <c r="I7" s="27" t="s">
        <v>32</v>
      </c>
      <c r="J7" s="104"/>
      <c r="K7" s="105"/>
      <c r="L7" s="79"/>
      <c r="M7" s="73"/>
      <c r="N7" s="50"/>
      <c r="O7" s="201"/>
      <c r="P7" s="61" t="s">
        <v>32</v>
      </c>
      <c r="Q7" s="110" t="s">
        <v>129</v>
      </c>
      <c r="R7" s="109" t="s">
        <v>130</v>
      </c>
      <c r="S7" s="75" t="s">
        <v>131</v>
      </c>
      <c r="T7" s="51" t="s">
        <v>28</v>
      </c>
      <c r="U7" s="50"/>
      <c r="V7" s="201"/>
      <c r="W7" s="61" t="s">
        <v>32</v>
      </c>
      <c r="X7" s="110" t="s">
        <v>93</v>
      </c>
      <c r="Y7" s="88" t="s">
        <v>94</v>
      </c>
      <c r="Z7" s="111" t="s">
        <v>79</v>
      </c>
      <c r="AA7" s="17" t="s">
        <v>73</v>
      </c>
    </row>
    <row r="8" spans="1:27" ht="39.75" customHeight="1">
      <c r="A8" s="210"/>
      <c r="B8" s="165" t="s">
        <v>33</v>
      </c>
      <c r="C8" s="166"/>
      <c r="D8" s="166"/>
      <c r="E8" s="167"/>
      <c r="F8" s="168"/>
      <c r="G8" s="50"/>
      <c r="H8" s="210"/>
      <c r="I8" s="169" t="s">
        <v>33</v>
      </c>
      <c r="J8" s="162"/>
      <c r="K8" s="166"/>
      <c r="L8" s="170"/>
      <c r="M8" s="171"/>
      <c r="N8" s="50"/>
      <c r="O8" s="201"/>
      <c r="P8" s="172" t="s">
        <v>33</v>
      </c>
      <c r="Q8" s="162" t="s">
        <v>129</v>
      </c>
      <c r="R8" s="163" t="s">
        <v>130</v>
      </c>
      <c r="S8" s="164" t="s">
        <v>131</v>
      </c>
      <c r="T8" s="171" t="s">
        <v>28</v>
      </c>
      <c r="U8" s="50"/>
      <c r="V8" s="201"/>
      <c r="W8" s="172" t="s">
        <v>33</v>
      </c>
      <c r="X8" s="162"/>
      <c r="Y8" s="166"/>
      <c r="Z8" s="166"/>
      <c r="AA8" s="171"/>
    </row>
    <row r="9" spans="1:27" ht="34.5" customHeight="1">
      <c r="A9" s="210"/>
      <c r="B9" s="7" t="s">
        <v>34</v>
      </c>
      <c r="C9" s="104" t="s">
        <v>38</v>
      </c>
      <c r="D9" s="109" t="s">
        <v>40</v>
      </c>
      <c r="E9" s="79" t="s">
        <v>109</v>
      </c>
      <c r="F9" s="55" t="s">
        <v>73</v>
      </c>
      <c r="G9" s="50"/>
      <c r="H9" s="210"/>
      <c r="I9" s="61" t="s">
        <v>34</v>
      </c>
      <c r="J9" s="110" t="s">
        <v>50</v>
      </c>
      <c r="K9" s="109" t="s">
        <v>51</v>
      </c>
      <c r="L9" s="75" t="s">
        <v>52</v>
      </c>
      <c r="M9" s="130" t="s">
        <v>56</v>
      </c>
      <c r="N9" s="50"/>
      <c r="O9" s="201"/>
      <c r="P9" s="61" t="s">
        <v>34</v>
      </c>
      <c r="Q9" s="110" t="s">
        <v>129</v>
      </c>
      <c r="R9" s="109" t="s">
        <v>130</v>
      </c>
      <c r="S9" s="75" t="s">
        <v>131</v>
      </c>
      <c r="T9" s="51" t="s">
        <v>28</v>
      </c>
      <c r="U9" s="50"/>
      <c r="V9" s="201"/>
      <c r="W9" s="61" t="s">
        <v>34</v>
      </c>
      <c r="X9" s="54"/>
      <c r="Y9" s="54"/>
      <c r="Z9" s="54"/>
      <c r="AA9" s="54"/>
    </row>
    <row r="10" spans="1:27" ht="34.5" customHeight="1">
      <c r="A10" s="210"/>
      <c r="B10" s="7" t="s">
        <v>35</v>
      </c>
      <c r="C10" s="104" t="s">
        <v>38</v>
      </c>
      <c r="D10" s="112" t="s">
        <v>40</v>
      </c>
      <c r="E10" s="79" t="s">
        <v>109</v>
      </c>
      <c r="F10" s="55" t="s">
        <v>73</v>
      </c>
      <c r="G10" s="50"/>
      <c r="H10" s="210"/>
      <c r="I10" s="61" t="s">
        <v>35</v>
      </c>
      <c r="J10" s="110" t="s">
        <v>50</v>
      </c>
      <c r="K10" s="109" t="s">
        <v>51</v>
      </c>
      <c r="L10" s="75" t="s">
        <v>52</v>
      </c>
      <c r="M10" s="130" t="s">
        <v>56</v>
      </c>
      <c r="N10" s="50"/>
      <c r="O10" s="201"/>
      <c r="P10" s="61" t="s">
        <v>35</v>
      </c>
      <c r="Q10" s="110" t="s">
        <v>80</v>
      </c>
      <c r="R10" s="109" t="s">
        <v>82</v>
      </c>
      <c r="S10" s="75" t="s">
        <v>81</v>
      </c>
      <c r="T10" s="51" t="s">
        <v>44</v>
      </c>
      <c r="U10" s="50"/>
      <c r="V10" s="201"/>
      <c r="W10" s="61" t="s">
        <v>35</v>
      </c>
      <c r="X10" s="109" t="s">
        <v>143</v>
      </c>
      <c r="Y10" s="109" t="s">
        <v>144</v>
      </c>
      <c r="Z10" s="109" t="s">
        <v>133</v>
      </c>
      <c r="AA10" s="142" t="s">
        <v>156</v>
      </c>
    </row>
    <row r="11" spans="1:27" ht="34.5" customHeight="1">
      <c r="A11" s="210"/>
      <c r="B11" s="8" t="s">
        <v>36</v>
      </c>
      <c r="C11" s="104" t="s">
        <v>38</v>
      </c>
      <c r="D11" s="112" t="s">
        <v>40</v>
      </c>
      <c r="E11" s="79" t="s">
        <v>109</v>
      </c>
      <c r="F11" s="55" t="s">
        <v>73</v>
      </c>
      <c r="G11" s="50"/>
      <c r="H11" s="210"/>
      <c r="I11" s="63" t="s">
        <v>36</v>
      </c>
      <c r="J11" s="110" t="s">
        <v>50</v>
      </c>
      <c r="K11" s="109" t="s">
        <v>51</v>
      </c>
      <c r="L11" s="75" t="s">
        <v>52</v>
      </c>
      <c r="M11" s="130" t="s">
        <v>56</v>
      </c>
      <c r="N11" s="50"/>
      <c r="O11" s="201"/>
      <c r="P11" s="91" t="s">
        <v>36</v>
      </c>
      <c r="Q11" s="110" t="s">
        <v>80</v>
      </c>
      <c r="R11" s="109" t="s">
        <v>82</v>
      </c>
      <c r="S11" s="75" t="s">
        <v>81</v>
      </c>
      <c r="T11" s="51" t="s">
        <v>44</v>
      </c>
      <c r="U11" s="50"/>
      <c r="V11" s="201"/>
      <c r="W11" s="91" t="s">
        <v>36</v>
      </c>
      <c r="X11" s="109" t="s">
        <v>143</v>
      </c>
      <c r="Y11" s="109" t="s">
        <v>144</v>
      </c>
      <c r="Z11" s="109" t="s">
        <v>133</v>
      </c>
      <c r="AA11" s="142" t="s">
        <v>156</v>
      </c>
    </row>
    <row r="12" spans="1:27" ht="34.5" customHeight="1" thickBot="1">
      <c r="A12" s="211"/>
      <c r="B12" s="56" t="s">
        <v>37</v>
      </c>
      <c r="C12" s="113" t="s">
        <v>38</v>
      </c>
      <c r="D12" s="114" t="s">
        <v>40</v>
      </c>
      <c r="E12" s="80" t="s">
        <v>109</v>
      </c>
      <c r="F12" s="57" t="s">
        <v>73</v>
      </c>
      <c r="G12" s="50"/>
      <c r="H12" s="211"/>
      <c r="I12" s="56" t="s">
        <v>37</v>
      </c>
      <c r="J12" s="71"/>
      <c r="K12" s="20"/>
      <c r="L12" s="72"/>
      <c r="M12" s="21"/>
      <c r="N12" s="50"/>
      <c r="O12" s="202"/>
      <c r="P12" s="56" t="s">
        <v>37</v>
      </c>
      <c r="Q12" s="113" t="s">
        <v>80</v>
      </c>
      <c r="R12" s="115" t="s">
        <v>82</v>
      </c>
      <c r="S12" s="84" t="s">
        <v>81</v>
      </c>
      <c r="T12" s="43" t="s">
        <v>44</v>
      </c>
      <c r="U12" s="50"/>
      <c r="V12" s="202"/>
      <c r="W12" s="56" t="s">
        <v>37</v>
      </c>
      <c r="X12" s="109" t="s">
        <v>143</v>
      </c>
      <c r="Y12" s="109" t="s">
        <v>144</v>
      </c>
      <c r="Z12" s="109" t="s">
        <v>133</v>
      </c>
      <c r="AA12" s="142" t="s">
        <v>156</v>
      </c>
    </row>
    <row r="13" spans="1:27" s="117" customFormat="1" ht="15.75" customHeight="1" thickBot="1">
      <c r="A13" s="13"/>
      <c r="B13" s="9"/>
      <c r="C13" s="34"/>
      <c r="D13" s="34"/>
      <c r="E13" s="34"/>
      <c r="F13" s="34"/>
      <c r="G13" s="116"/>
      <c r="H13" s="13"/>
      <c r="I13" s="9"/>
      <c r="J13" s="24"/>
      <c r="K13" s="24"/>
      <c r="L13" s="24"/>
      <c r="M13" s="24"/>
      <c r="N13" s="116"/>
      <c r="O13" s="13"/>
      <c r="P13" s="9"/>
      <c r="Q13" s="24"/>
      <c r="R13" s="24"/>
      <c r="S13" s="24"/>
      <c r="T13" s="24"/>
      <c r="U13" s="116"/>
      <c r="V13" s="13"/>
      <c r="W13" s="9"/>
      <c r="X13" s="131"/>
      <c r="Y13" s="131"/>
      <c r="Z13" s="131"/>
      <c r="AA13" s="131"/>
    </row>
    <row r="14" spans="1:27" ht="34.5" customHeight="1" thickBot="1">
      <c r="A14" s="200" t="s">
        <v>7</v>
      </c>
      <c r="B14" s="66" t="s">
        <v>19</v>
      </c>
      <c r="C14" s="28" t="s">
        <v>117</v>
      </c>
      <c r="D14" s="29" t="s">
        <v>119</v>
      </c>
      <c r="E14" s="36" t="s">
        <v>118</v>
      </c>
      <c r="F14" s="30" t="s">
        <v>120</v>
      </c>
      <c r="G14" s="118"/>
      <c r="H14" s="214" t="s">
        <v>7</v>
      </c>
      <c r="I14" s="59" t="s">
        <v>29</v>
      </c>
      <c r="J14" s="106" t="s">
        <v>53</v>
      </c>
      <c r="K14" s="107" t="s">
        <v>54</v>
      </c>
      <c r="L14" s="77" t="s">
        <v>27</v>
      </c>
      <c r="M14" s="78" t="s">
        <v>39</v>
      </c>
      <c r="N14" s="118"/>
      <c r="O14" s="200" t="s">
        <v>7</v>
      </c>
      <c r="P14" s="59" t="s">
        <v>29</v>
      </c>
      <c r="Q14" s="140" t="s">
        <v>145</v>
      </c>
      <c r="R14" s="107" t="s">
        <v>146</v>
      </c>
      <c r="S14" s="107" t="s">
        <v>147</v>
      </c>
      <c r="T14" s="141" t="s">
        <v>157</v>
      </c>
      <c r="U14" s="118"/>
      <c r="V14" s="200" t="s">
        <v>7</v>
      </c>
      <c r="W14" s="59" t="s">
        <v>29</v>
      </c>
      <c r="X14" s="112" t="s">
        <v>135</v>
      </c>
      <c r="Y14" s="112" t="s">
        <v>136</v>
      </c>
      <c r="Z14" s="112" t="s">
        <v>134</v>
      </c>
      <c r="AA14" s="160" t="s">
        <v>158</v>
      </c>
    </row>
    <row r="15" spans="1:27" ht="39.75" customHeight="1" thickBot="1">
      <c r="A15" s="201"/>
      <c r="B15" s="67" t="s">
        <v>16</v>
      </c>
      <c r="C15" s="28" t="s">
        <v>121</v>
      </c>
      <c r="D15" s="29" t="s">
        <v>119</v>
      </c>
      <c r="E15" s="36" t="s">
        <v>118</v>
      </c>
      <c r="F15" s="30" t="s">
        <v>120</v>
      </c>
      <c r="G15" s="118"/>
      <c r="H15" s="215"/>
      <c r="I15" s="60" t="s">
        <v>30</v>
      </c>
      <c r="J15" s="110" t="s">
        <v>53</v>
      </c>
      <c r="K15" s="109" t="s">
        <v>54</v>
      </c>
      <c r="L15" s="76" t="s">
        <v>27</v>
      </c>
      <c r="M15" s="55" t="s">
        <v>39</v>
      </c>
      <c r="N15" s="118"/>
      <c r="O15" s="201"/>
      <c r="P15" s="61" t="s">
        <v>30</v>
      </c>
      <c r="Q15" s="140" t="s">
        <v>145</v>
      </c>
      <c r="R15" s="107" t="s">
        <v>146</v>
      </c>
      <c r="S15" s="107" t="s">
        <v>147</v>
      </c>
      <c r="T15" s="141" t="s">
        <v>157</v>
      </c>
      <c r="U15" s="118"/>
      <c r="V15" s="201"/>
      <c r="W15" s="61" t="s">
        <v>30</v>
      </c>
      <c r="X15" s="109" t="s">
        <v>135</v>
      </c>
      <c r="Y15" s="109" t="s">
        <v>136</v>
      </c>
      <c r="Z15" s="109" t="s">
        <v>134</v>
      </c>
      <c r="AA15" s="142" t="s">
        <v>158</v>
      </c>
    </row>
    <row r="16" spans="1:27" ht="34.5" customHeight="1" thickBot="1">
      <c r="A16" s="201"/>
      <c r="B16" s="61" t="s">
        <v>17</v>
      </c>
      <c r="C16" s="28"/>
      <c r="D16" s="29"/>
      <c r="E16" s="36"/>
      <c r="F16" s="30"/>
      <c r="G16" s="118"/>
      <c r="H16" s="216"/>
      <c r="I16" s="27" t="s">
        <v>31</v>
      </c>
      <c r="J16" s="110" t="s">
        <v>53</v>
      </c>
      <c r="K16" s="109" t="s">
        <v>54</v>
      </c>
      <c r="L16" s="76" t="s">
        <v>27</v>
      </c>
      <c r="M16" s="55" t="s">
        <v>39</v>
      </c>
      <c r="N16" s="118"/>
      <c r="O16" s="201"/>
      <c r="P16" s="61" t="s">
        <v>31</v>
      </c>
      <c r="Q16" s="140" t="s">
        <v>145</v>
      </c>
      <c r="R16" s="107" t="s">
        <v>146</v>
      </c>
      <c r="S16" s="107" t="s">
        <v>147</v>
      </c>
      <c r="T16" s="141" t="s">
        <v>157</v>
      </c>
      <c r="U16" s="118"/>
      <c r="V16" s="201"/>
      <c r="W16" s="61" t="s">
        <v>31</v>
      </c>
      <c r="X16" s="109" t="s">
        <v>135</v>
      </c>
      <c r="Y16" s="109" t="s">
        <v>136</v>
      </c>
      <c r="Z16" s="109" t="s">
        <v>134</v>
      </c>
      <c r="AA16" s="142" t="s">
        <v>158</v>
      </c>
    </row>
    <row r="17" spans="1:27" ht="34.5" customHeight="1" thickBot="1">
      <c r="A17" s="201"/>
      <c r="B17" s="61" t="s">
        <v>18</v>
      </c>
      <c r="C17" s="28"/>
      <c r="D17" s="29"/>
      <c r="E17" s="36"/>
      <c r="F17" s="30"/>
      <c r="G17" s="118"/>
      <c r="H17" s="216"/>
      <c r="I17" s="27" t="s">
        <v>32</v>
      </c>
      <c r="J17" s="110" t="s">
        <v>53</v>
      </c>
      <c r="K17" s="109" t="s">
        <v>54</v>
      </c>
      <c r="L17" s="76" t="s">
        <v>27</v>
      </c>
      <c r="M17" s="55" t="s">
        <v>39</v>
      </c>
      <c r="N17" s="118"/>
      <c r="O17" s="201"/>
      <c r="P17" s="61" t="s">
        <v>32</v>
      </c>
      <c r="Q17" s="140" t="s">
        <v>148</v>
      </c>
      <c r="R17" s="107" t="s">
        <v>149</v>
      </c>
      <c r="S17" s="107" t="s">
        <v>150</v>
      </c>
      <c r="T17" s="141" t="s">
        <v>156</v>
      </c>
      <c r="U17" s="118"/>
      <c r="V17" s="201"/>
      <c r="W17" s="61" t="s">
        <v>32</v>
      </c>
      <c r="X17" s="110" t="s">
        <v>98</v>
      </c>
      <c r="Y17" s="109" t="s">
        <v>95</v>
      </c>
      <c r="Z17" s="75" t="s">
        <v>52</v>
      </c>
      <c r="AA17" s="130" t="s">
        <v>56</v>
      </c>
    </row>
    <row r="18" spans="1:27" ht="34.5" customHeight="1" thickBot="1">
      <c r="A18" s="201"/>
      <c r="B18" s="169" t="s">
        <v>20</v>
      </c>
      <c r="C18" s="166"/>
      <c r="D18" s="166"/>
      <c r="E18" s="166"/>
      <c r="F18" s="178"/>
      <c r="G18" s="118"/>
      <c r="H18" s="216"/>
      <c r="I18" s="165" t="s">
        <v>33</v>
      </c>
      <c r="J18" s="166"/>
      <c r="K18" s="166"/>
      <c r="L18" s="177"/>
      <c r="M18" s="171"/>
      <c r="N18" s="118"/>
      <c r="O18" s="201"/>
      <c r="P18" s="172" t="s">
        <v>33</v>
      </c>
      <c r="Q18" s="174" t="s">
        <v>148</v>
      </c>
      <c r="R18" s="175" t="s">
        <v>149</v>
      </c>
      <c r="S18" s="175" t="s">
        <v>150</v>
      </c>
      <c r="T18" s="176" t="s">
        <v>156</v>
      </c>
      <c r="U18" s="118"/>
      <c r="V18" s="201"/>
      <c r="W18" s="172" t="s">
        <v>33</v>
      </c>
      <c r="X18" s="162" t="s">
        <v>98</v>
      </c>
      <c r="Y18" s="163" t="s">
        <v>95</v>
      </c>
      <c r="Z18" s="164" t="s">
        <v>52</v>
      </c>
      <c r="AA18" s="173" t="s">
        <v>56</v>
      </c>
    </row>
    <row r="19" spans="1:27" ht="34.5" customHeight="1" thickBot="1">
      <c r="A19" s="201"/>
      <c r="B19" s="61" t="s">
        <v>21</v>
      </c>
      <c r="C19" s="119" t="s">
        <v>41</v>
      </c>
      <c r="D19" s="109" t="s">
        <v>42</v>
      </c>
      <c r="E19" s="79" t="s">
        <v>43</v>
      </c>
      <c r="F19" s="51" t="s">
        <v>44</v>
      </c>
      <c r="G19" s="118"/>
      <c r="H19" s="216"/>
      <c r="I19" s="61" t="s">
        <v>34</v>
      </c>
      <c r="J19" s="110"/>
      <c r="K19" s="109"/>
      <c r="L19" s="79"/>
      <c r="M19" s="55"/>
      <c r="N19" s="118"/>
      <c r="O19" s="201"/>
      <c r="P19" s="61" t="s">
        <v>34</v>
      </c>
      <c r="Q19" s="140" t="s">
        <v>148</v>
      </c>
      <c r="R19" s="107" t="s">
        <v>149</v>
      </c>
      <c r="S19" s="107" t="s">
        <v>150</v>
      </c>
      <c r="T19" s="141" t="s">
        <v>156</v>
      </c>
      <c r="U19" s="118"/>
      <c r="V19" s="201"/>
      <c r="W19" s="61" t="s">
        <v>34</v>
      </c>
      <c r="X19" s="110" t="s">
        <v>98</v>
      </c>
      <c r="Y19" s="109" t="s">
        <v>95</v>
      </c>
      <c r="Z19" s="75" t="s">
        <v>52</v>
      </c>
      <c r="AA19" s="130" t="s">
        <v>56</v>
      </c>
    </row>
    <row r="20" spans="1:27" ht="34.5" customHeight="1" thickBot="1">
      <c r="A20" s="201"/>
      <c r="B20" s="61" t="s">
        <v>22</v>
      </c>
      <c r="C20" s="119" t="s">
        <v>41</v>
      </c>
      <c r="D20" s="109" t="s">
        <v>42</v>
      </c>
      <c r="E20" s="79" t="s">
        <v>43</v>
      </c>
      <c r="F20" s="51" t="s">
        <v>44</v>
      </c>
      <c r="G20" s="118"/>
      <c r="H20" s="216"/>
      <c r="I20" s="61" t="s">
        <v>35</v>
      </c>
      <c r="J20" s="110" t="s">
        <v>62</v>
      </c>
      <c r="K20" s="109" t="s">
        <v>63</v>
      </c>
      <c r="L20" s="79" t="s">
        <v>55</v>
      </c>
      <c r="M20" s="51" t="s">
        <v>73</v>
      </c>
      <c r="N20" s="118"/>
      <c r="O20" s="201"/>
      <c r="P20" s="61" t="s">
        <v>35</v>
      </c>
      <c r="Q20" s="140" t="s">
        <v>84</v>
      </c>
      <c r="R20" s="107" t="s">
        <v>83</v>
      </c>
      <c r="S20" s="75" t="s">
        <v>72</v>
      </c>
      <c r="T20" s="141" t="s">
        <v>28</v>
      </c>
      <c r="U20" s="118"/>
      <c r="V20" s="201"/>
      <c r="W20" s="61" t="s">
        <v>35</v>
      </c>
      <c r="X20" s="110" t="s">
        <v>97</v>
      </c>
      <c r="Y20" s="109" t="s">
        <v>96</v>
      </c>
      <c r="Z20" s="53" t="s">
        <v>79</v>
      </c>
      <c r="AA20" s="161" t="s">
        <v>56</v>
      </c>
    </row>
    <row r="21" spans="1:27" ht="34.5" customHeight="1" thickBot="1">
      <c r="A21" s="201"/>
      <c r="B21" s="63" t="s">
        <v>23</v>
      </c>
      <c r="C21" s="1"/>
      <c r="D21" s="1"/>
      <c r="E21" s="1"/>
      <c r="F21" s="120"/>
      <c r="G21" s="118"/>
      <c r="H21" s="216"/>
      <c r="I21" s="63" t="s">
        <v>36</v>
      </c>
      <c r="J21" s="110" t="s">
        <v>62</v>
      </c>
      <c r="K21" s="109" t="s">
        <v>63</v>
      </c>
      <c r="L21" s="79" t="s">
        <v>55</v>
      </c>
      <c r="M21" s="51" t="s">
        <v>73</v>
      </c>
      <c r="N21" s="118"/>
      <c r="O21" s="201"/>
      <c r="P21" s="91" t="s">
        <v>36</v>
      </c>
      <c r="Q21" s="140" t="s">
        <v>84</v>
      </c>
      <c r="R21" s="107" t="s">
        <v>83</v>
      </c>
      <c r="S21" s="75" t="s">
        <v>72</v>
      </c>
      <c r="T21" s="141" t="s">
        <v>28</v>
      </c>
      <c r="U21" s="118"/>
      <c r="V21" s="201"/>
      <c r="W21" s="91" t="s">
        <v>36</v>
      </c>
      <c r="X21" s="110" t="s">
        <v>97</v>
      </c>
      <c r="Y21" s="109" t="s">
        <v>96</v>
      </c>
      <c r="Z21" s="53" t="s">
        <v>79</v>
      </c>
      <c r="AA21" s="161" t="s">
        <v>56</v>
      </c>
    </row>
    <row r="22" spans="1:27" ht="34.5" customHeight="1" thickBot="1">
      <c r="A22" s="202"/>
      <c r="B22" s="56" t="s">
        <v>24</v>
      </c>
      <c r="C22" s="2"/>
      <c r="D22" s="2"/>
      <c r="E22" s="2"/>
      <c r="F22" s="25"/>
      <c r="G22" s="118"/>
      <c r="H22" s="217"/>
      <c r="I22" s="56" t="s">
        <v>37</v>
      </c>
      <c r="J22" s="113" t="s">
        <v>62</v>
      </c>
      <c r="K22" s="115" t="s">
        <v>63</v>
      </c>
      <c r="L22" s="80" t="s">
        <v>55</v>
      </c>
      <c r="M22" s="51" t="s">
        <v>73</v>
      </c>
      <c r="N22" s="118"/>
      <c r="O22" s="202"/>
      <c r="P22" s="56" t="s">
        <v>37</v>
      </c>
      <c r="Q22" s="140" t="s">
        <v>84</v>
      </c>
      <c r="R22" s="107" t="s">
        <v>83</v>
      </c>
      <c r="S22" s="75" t="s">
        <v>72</v>
      </c>
      <c r="T22" s="141" t="s">
        <v>28</v>
      </c>
      <c r="U22" s="118"/>
      <c r="V22" s="202"/>
      <c r="W22" s="56" t="s">
        <v>37</v>
      </c>
      <c r="X22" s="113" t="s">
        <v>97</v>
      </c>
      <c r="Y22" s="115" t="s">
        <v>96</v>
      </c>
      <c r="Z22" s="90" t="s">
        <v>79</v>
      </c>
      <c r="AA22" s="161" t="s">
        <v>56</v>
      </c>
    </row>
    <row r="23" spans="1:27" s="117" customFormat="1" ht="14.25" customHeight="1" thickBot="1">
      <c r="A23" s="13"/>
      <c r="B23" s="9"/>
      <c r="C23" s="34"/>
      <c r="D23" s="34"/>
      <c r="E23" s="34"/>
      <c r="F23" s="34"/>
      <c r="G23" s="116"/>
      <c r="H23" s="13"/>
      <c r="I23" s="9"/>
      <c r="J23" s="24"/>
      <c r="K23" s="24"/>
      <c r="L23" s="121"/>
      <c r="M23" s="24"/>
      <c r="N23" s="116"/>
      <c r="O23" s="13"/>
      <c r="P23" s="9"/>
      <c r="Q23" s="122"/>
      <c r="R23" s="122"/>
      <c r="S23" s="122"/>
      <c r="T23" s="122"/>
      <c r="U23" s="116"/>
      <c r="V23" s="13"/>
      <c r="W23" s="9"/>
      <c r="X23" s="135"/>
      <c r="Y23" s="135"/>
      <c r="Z23" s="136"/>
      <c r="AA23" s="135"/>
    </row>
    <row r="24" spans="1:27" ht="34.5" customHeight="1">
      <c r="A24" s="209" t="s">
        <v>8</v>
      </c>
      <c r="B24" s="59" t="s">
        <v>29</v>
      </c>
      <c r="C24" s="39"/>
      <c r="D24" s="39"/>
      <c r="E24" s="40"/>
      <c r="F24" s="41"/>
      <c r="G24" s="118"/>
      <c r="H24" s="200" t="s">
        <v>8</v>
      </c>
      <c r="I24" s="59" t="s">
        <v>29</v>
      </c>
      <c r="J24" s="110" t="s">
        <v>59</v>
      </c>
      <c r="K24" s="109" t="s">
        <v>61</v>
      </c>
      <c r="L24" s="75" t="s">
        <v>114</v>
      </c>
      <c r="M24" s="51" t="s">
        <v>28</v>
      </c>
      <c r="N24" s="118"/>
      <c r="O24" s="200" t="s">
        <v>8</v>
      </c>
      <c r="P24" s="59" t="s">
        <v>29</v>
      </c>
      <c r="Q24" s="106" t="s">
        <v>85</v>
      </c>
      <c r="R24" s="107" t="s">
        <v>132</v>
      </c>
      <c r="S24" s="83" t="s">
        <v>78</v>
      </c>
      <c r="T24" s="31" t="s">
        <v>73</v>
      </c>
      <c r="U24" s="118"/>
      <c r="V24" s="200" t="s">
        <v>8</v>
      </c>
      <c r="W24" s="59" t="s">
        <v>29</v>
      </c>
      <c r="X24" s="132" t="s">
        <v>107</v>
      </c>
      <c r="Y24" s="133" t="s">
        <v>106</v>
      </c>
      <c r="Z24" s="134" t="s">
        <v>60</v>
      </c>
      <c r="AA24" s="192" t="s">
        <v>56</v>
      </c>
    </row>
    <row r="25" spans="1:27" ht="34.5" customHeight="1">
      <c r="A25" s="210"/>
      <c r="B25" s="60" t="s">
        <v>30</v>
      </c>
      <c r="C25" s="119" t="s">
        <v>47</v>
      </c>
      <c r="D25" s="109" t="s">
        <v>48</v>
      </c>
      <c r="E25" s="58" t="s">
        <v>124</v>
      </c>
      <c r="F25" s="51" t="s">
        <v>44</v>
      </c>
      <c r="G25" s="118"/>
      <c r="H25" s="201"/>
      <c r="I25" s="60" t="s">
        <v>30</v>
      </c>
      <c r="J25" s="110" t="s">
        <v>59</v>
      </c>
      <c r="K25" s="109" t="s">
        <v>61</v>
      </c>
      <c r="L25" s="75" t="s">
        <v>114</v>
      </c>
      <c r="M25" s="159" t="s">
        <v>28</v>
      </c>
      <c r="N25" s="118"/>
      <c r="O25" s="201"/>
      <c r="P25" s="61" t="s">
        <v>30</v>
      </c>
      <c r="Q25" s="110" t="s">
        <v>85</v>
      </c>
      <c r="R25" s="109" t="s">
        <v>132</v>
      </c>
      <c r="S25" s="75" t="s">
        <v>78</v>
      </c>
      <c r="T25" s="23" t="s">
        <v>73</v>
      </c>
      <c r="U25" s="118"/>
      <c r="V25" s="201"/>
      <c r="W25" s="61" t="s">
        <v>30</v>
      </c>
      <c r="X25" s="123" t="s">
        <v>107</v>
      </c>
      <c r="Y25" s="95" t="s">
        <v>106</v>
      </c>
      <c r="Z25" s="79" t="s">
        <v>60</v>
      </c>
      <c r="AA25" s="159" t="s">
        <v>56</v>
      </c>
    </row>
    <row r="26" spans="1:27" ht="34.5" customHeight="1">
      <c r="A26" s="210"/>
      <c r="B26" s="68" t="s">
        <v>31</v>
      </c>
      <c r="C26" s="119" t="s">
        <v>47</v>
      </c>
      <c r="D26" s="109" t="s">
        <v>48</v>
      </c>
      <c r="E26" s="58" t="s">
        <v>124</v>
      </c>
      <c r="F26" s="51" t="s">
        <v>44</v>
      </c>
      <c r="G26" s="118"/>
      <c r="H26" s="201"/>
      <c r="I26" s="68" t="s">
        <v>31</v>
      </c>
      <c r="J26" s="119" t="s">
        <v>59</v>
      </c>
      <c r="K26" s="109" t="s">
        <v>61</v>
      </c>
      <c r="L26" s="75" t="s">
        <v>114</v>
      </c>
      <c r="M26" s="42" t="s">
        <v>28</v>
      </c>
      <c r="N26" s="118"/>
      <c r="O26" s="201"/>
      <c r="P26" s="61" t="s">
        <v>31</v>
      </c>
      <c r="Q26" s="110" t="s">
        <v>85</v>
      </c>
      <c r="R26" s="109" t="s">
        <v>132</v>
      </c>
      <c r="S26" s="75" t="s">
        <v>78</v>
      </c>
      <c r="T26" s="23" t="s">
        <v>73</v>
      </c>
      <c r="U26" s="118"/>
      <c r="V26" s="201"/>
      <c r="W26" s="61" t="s">
        <v>31</v>
      </c>
      <c r="X26" s="137" t="s">
        <v>107</v>
      </c>
      <c r="Y26" s="95" t="s">
        <v>106</v>
      </c>
      <c r="Z26" s="79" t="s">
        <v>60</v>
      </c>
      <c r="AA26" s="159" t="s">
        <v>56</v>
      </c>
    </row>
    <row r="27" spans="1:27" ht="34.5" customHeight="1">
      <c r="A27" s="210"/>
      <c r="B27" s="68" t="s">
        <v>32</v>
      </c>
      <c r="C27" s="119" t="s">
        <v>47</v>
      </c>
      <c r="D27" s="109" t="s">
        <v>48</v>
      </c>
      <c r="E27" s="58" t="s">
        <v>124</v>
      </c>
      <c r="F27" s="51" t="s">
        <v>44</v>
      </c>
      <c r="G27" s="118"/>
      <c r="H27" s="201"/>
      <c r="I27" s="68" t="s">
        <v>32</v>
      </c>
      <c r="J27" s="148" t="s">
        <v>128</v>
      </c>
      <c r="K27" s="149" t="s">
        <v>127</v>
      </c>
      <c r="L27" s="150" t="s">
        <v>118</v>
      </c>
      <c r="M27" s="149" t="s">
        <v>120</v>
      </c>
      <c r="N27" s="118"/>
      <c r="O27" s="201"/>
      <c r="P27" s="61" t="s">
        <v>32</v>
      </c>
      <c r="Q27" s="110" t="s">
        <v>85</v>
      </c>
      <c r="R27" s="109" t="s">
        <v>132</v>
      </c>
      <c r="S27" s="75" t="s">
        <v>78</v>
      </c>
      <c r="T27" s="23" t="s">
        <v>73</v>
      </c>
      <c r="U27" s="118"/>
      <c r="V27" s="201"/>
      <c r="W27" s="61" t="s">
        <v>32</v>
      </c>
      <c r="X27" s="119" t="s">
        <v>101</v>
      </c>
      <c r="Y27" s="109" t="s">
        <v>99</v>
      </c>
      <c r="Z27" s="75" t="s">
        <v>100</v>
      </c>
      <c r="AA27" s="51" t="s">
        <v>73</v>
      </c>
    </row>
    <row r="28" spans="1:27" ht="34.5" customHeight="1">
      <c r="A28" s="210"/>
      <c r="B28" s="165" t="s">
        <v>33</v>
      </c>
      <c r="C28" s="179"/>
      <c r="D28" s="179"/>
      <c r="E28" s="179"/>
      <c r="F28" s="180"/>
      <c r="G28" s="118"/>
      <c r="H28" s="201"/>
      <c r="I28" s="169" t="s">
        <v>33</v>
      </c>
      <c r="J28" s="181" t="s">
        <v>128</v>
      </c>
      <c r="K28" s="182" t="s">
        <v>127</v>
      </c>
      <c r="L28" s="183" t="s">
        <v>118</v>
      </c>
      <c r="M28" s="182" t="s">
        <v>120</v>
      </c>
      <c r="N28" s="118"/>
      <c r="O28" s="201"/>
      <c r="P28" s="172" t="s">
        <v>33</v>
      </c>
      <c r="Q28" s="162"/>
      <c r="R28" s="166"/>
      <c r="S28" s="167"/>
      <c r="T28" s="171"/>
      <c r="U28" s="118"/>
      <c r="V28" s="201"/>
      <c r="W28" s="172" t="s">
        <v>33</v>
      </c>
      <c r="X28" s="162" t="s">
        <v>101</v>
      </c>
      <c r="Y28" s="163" t="s">
        <v>99</v>
      </c>
      <c r="Z28" s="164" t="s">
        <v>100</v>
      </c>
      <c r="AA28" s="171" t="s">
        <v>161</v>
      </c>
    </row>
    <row r="29" spans="1:27" ht="34.5" customHeight="1">
      <c r="A29" s="210"/>
      <c r="B29" s="61" t="s">
        <v>34</v>
      </c>
      <c r="C29" s="110"/>
      <c r="D29" s="109"/>
      <c r="E29" s="74"/>
      <c r="F29" s="62"/>
      <c r="G29" s="118"/>
      <c r="H29" s="201"/>
      <c r="I29" s="61" t="s">
        <v>34</v>
      </c>
      <c r="J29" s="148" t="s">
        <v>128</v>
      </c>
      <c r="K29" s="149" t="s">
        <v>127</v>
      </c>
      <c r="L29" s="150" t="s">
        <v>118</v>
      </c>
      <c r="M29" s="149" t="s">
        <v>120</v>
      </c>
      <c r="N29" s="118"/>
      <c r="O29" s="201"/>
      <c r="P29" s="61" t="s">
        <v>34</v>
      </c>
      <c r="Q29" s="110" t="s">
        <v>159</v>
      </c>
      <c r="R29" s="95" t="s">
        <v>160</v>
      </c>
      <c r="S29" s="86" t="s">
        <v>60</v>
      </c>
      <c r="T29" s="23" t="s">
        <v>56</v>
      </c>
      <c r="U29" s="118"/>
      <c r="V29" s="201"/>
      <c r="W29" s="61" t="s">
        <v>34</v>
      </c>
      <c r="X29" s="110" t="s">
        <v>101</v>
      </c>
      <c r="Y29" s="109" t="s">
        <v>99</v>
      </c>
      <c r="Z29" s="75" t="s">
        <v>100</v>
      </c>
      <c r="AA29" s="51" t="s">
        <v>161</v>
      </c>
    </row>
    <row r="30" spans="1:27" ht="34.5" customHeight="1">
      <c r="A30" s="210"/>
      <c r="B30" s="61" t="s">
        <v>35</v>
      </c>
      <c r="C30" s="110"/>
      <c r="D30" s="109" t="s">
        <v>125</v>
      </c>
      <c r="E30" s="74"/>
      <c r="F30" s="62"/>
      <c r="G30" s="118"/>
      <c r="H30" s="201"/>
      <c r="I30" s="61" t="s">
        <v>35</v>
      </c>
      <c r="J30" s="110" t="s">
        <v>57</v>
      </c>
      <c r="K30" s="109" t="s">
        <v>58</v>
      </c>
      <c r="L30" s="79" t="s">
        <v>27</v>
      </c>
      <c r="M30" s="51" t="s">
        <v>28</v>
      </c>
      <c r="N30" s="118"/>
      <c r="O30" s="201"/>
      <c r="P30" s="61" t="s">
        <v>35</v>
      </c>
      <c r="Q30" s="110" t="s">
        <v>159</v>
      </c>
      <c r="R30" s="95" t="s">
        <v>160</v>
      </c>
      <c r="S30" s="86" t="s">
        <v>60</v>
      </c>
      <c r="T30" s="23" t="s">
        <v>56</v>
      </c>
      <c r="U30" s="118"/>
      <c r="V30" s="201"/>
      <c r="W30" s="61" t="s">
        <v>35</v>
      </c>
      <c r="X30" s="110" t="s">
        <v>137</v>
      </c>
      <c r="Y30" s="109" t="s">
        <v>138</v>
      </c>
      <c r="Z30" s="75" t="s">
        <v>139</v>
      </c>
      <c r="AA30" s="51" t="s">
        <v>161</v>
      </c>
    </row>
    <row r="31" spans="1:27" ht="34.5" customHeight="1">
      <c r="A31" s="210"/>
      <c r="B31" s="63" t="s">
        <v>36</v>
      </c>
      <c r="C31" s="110"/>
      <c r="D31" s="109" t="s">
        <v>125</v>
      </c>
      <c r="E31" s="74"/>
      <c r="F31" s="52"/>
      <c r="G31" s="118"/>
      <c r="H31" s="201"/>
      <c r="I31" s="63" t="s">
        <v>36</v>
      </c>
      <c r="J31" s="110" t="s">
        <v>57</v>
      </c>
      <c r="K31" s="109" t="s">
        <v>58</v>
      </c>
      <c r="L31" s="79" t="s">
        <v>27</v>
      </c>
      <c r="M31" s="51" t="s">
        <v>28</v>
      </c>
      <c r="N31" s="118"/>
      <c r="O31" s="201"/>
      <c r="P31" s="91" t="s">
        <v>36</v>
      </c>
      <c r="Q31" s="110" t="s">
        <v>159</v>
      </c>
      <c r="R31" s="95" t="s">
        <v>160</v>
      </c>
      <c r="S31" s="86" t="s">
        <v>60</v>
      </c>
      <c r="T31" s="23" t="s">
        <v>56</v>
      </c>
      <c r="U31" s="118"/>
      <c r="V31" s="201"/>
      <c r="W31" s="91" t="s">
        <v>36</v>
      </c>
      <c r="X31" s="110" t="s">
        <v>137</v>
      </c>
      <c r="Y31" s="109" t="s">
        <v>138</v>
      </c>
      <c r="Z31" s="75" t="s">
        <v>139</v>
      </c>
      <c r="AA31" s="51" t="s">
        <v>161</v>
      </c>
    </row>
    <row r="32" spans="1:27" ht="34.5" customHeight="1" thickBot="1">
      <c r="A32" s="211"/>
      <c r="B32" s="56" t="s">
        <v>37</v>
      </c>
      <c r="C32" s="20"/>
      <c r="D32" s="115" t="s">
        <v>125</v>
      </c>
      <c r="E32" s="64"/>
      <c r="F32" s="65"/>
      <c r="G32" s="118"/>
      <c r="H32" s="202"/>
      <c r="I32" s="56" t="s">
        <v>37</v>
      </c>
      <c r="J32" s="113" t="s">
        <v>57</v>
      </c>
      <c r="K32" s="115" t="s">
        <v>58</v>
      </c>
      <c r="L32" s="80" t="s">
        <v>27</v>
      </c>
      <c r="M32" s="43" t="s">
        <v>28</v>
      </c>
      <c r="N32" s="118"/>
      <c r="O32" s="202"/>
      <c r="P32" s="56" t="s">
        <v>37</v>
      </c>
      <c r="Q32" s="113"/>
      <c r="R32" s="115"/>
      <c r="S32" s="87"/>
      <c r="T32" s="85"/>
      <c r="U32" s="118"/>
      <c r="V32" s="202"/>
      <c r="W32" s="56" t="s">
        <v>37</v>
      </c>
      <c r="X32" s="113" t="s">
        <v>137</v>
      </c>
      <c r="Y32" s="115" t="s">
        <v>138</v>
      </c>
      <c r="Z32" s="84" t="s">
        <v>139</v>
      </c>
      <c r="AA32" s="43" t="s">
        <v>161</v>
      </c>
    </row>
    <row r="33" spans="1:27" s="117" customFormat="1" ht="14.25" customHeight="1" thickBot="1">
      <c r="A33" s="10"/>
      <c r="B33" s="10"/>
      <c r="C33" s="35"/>
      <c r="D33" s="35"/>
      <c r="E33" s="35"/>
      <c r="F33" s="35"/>
      <c r="G33" s="116"/>
      <c r="H33" s="10"/>
      <c r="I33" s="10"/>
      <c r="J33" s="35"/>
      <c r="K33" s="35"/>
      <c r="L33" s="35"/>
      <c r="M33" s="35"/>
      <c r="N33" s="116"/>
      <c r="O33" s="10"/>
      <c r="P33" s="10"/>
      <c r="Q33" s="35"/>
      <c r="R33" s="35"/>
      <c r="S33" s="35"/>
      <c r="T33" s="35"/>
      <c r="U33" s="116"/>
      <c r="V33" s="13"/>
      <c r="W33" s="13"/>
      <c r="X33" s="139"/>
      <c r="Y33" s="139"/>
      <c r="Z33" s="139"/>
      <c r="AA33" s="139"/>
    </row>
    <row r="34" spans="1:27" ht="34.5" customHeight="1" thickBot="1">
      <c r="A34" s="209" t="s">
        <v>9</v>
      </c>
      <c r="B34" s="59" t="s">
        <v>29</v>
      </c>
      <c r="C34" s="28" t="s">
        <v>122</v>
      </c>
      <c r="D34" s="29" t="s">
        <v>123</v>
      </c>
      <c r="E34" s="36" t="s">
        <v>118</v>
      </c>
      <c r="F34" s="30">
        <v>301</v>
      </c>
      <c r="G34" s="118"/>
      <c r="H34" s="200" t="s">
        <v>9</v>
      </c>
      <c r="I34" s="59" t="s">
        <v>29</v>
      </c>
      <c r="J34" s="106" t="s">
        <v>68</v>
      </c>
      <c r="K34" s="107" t="s">
        <v>66</v>
      </c>
      <c r="L34" s="92" t="s">
        <v>86</v>
      </c>
      <c r="M34" s="41" t="s">
        <v>73</v>
      </c>
      <c r="N34" s="118"/>
      <c r="O34" s="200" t="s">
        <v>9</v>
      </c>
      <c r="P34" s="66" t="s">
        <v>29</v>
      </c>
      <c r="Q34" s="18" t="s">
        <v>90</v>
      </c>
      <c r="R34" s="81" t="s">
        <v>89</v>
      </c>
      <c r="S34" s="37" t="s">
        <v>154</v>
      </c>
      <c r="T34" s="19" t="s">
        <v>44</v>
      </c>
      <c r="U34" s="118"/>
      <c r="V34" s="200" t="s">
        <v>9</v>
      </c>
      <c r="W34" s="96" t="s">
        <v>29</v>
      </c>
      <c r="X34" s="104" t="s">
        <v>103</v>
      </c>
      <c r="Y34" s="112" t="s">
        <v>102</v>
      </c>
      <c r="Z34" s="138" t="s">
        <v>72</v>
      </c>
      <c r="AA34" s="52" t="s">
        <v>56</v>
      </c>
    </row>
    <row r="35" spans="1:27" ht="34.5" customHeight="1">
      <c r="A35" s="210"/>
      <c r="B35" s="60" t="s">
        <v>30</v>
      </c>
      <c r="C35" s="28" t="s">
        <v>122</v>
      </c>
      <c r="D35" s="29" t="s">
        <v>123</v>
      </c>
      <c r="E35" s="36" t="s">
        <v>118</v>
      </c>
      <c r="F35" s="30">
        <v>301</v>
      </c>
      <c r="G35" s="118"/>
      <c r="H35" s="201"/>
      <c r="I35" s="61" t="s">
        <v>30</v>
      </c>
      <c r="J35" s="110" t="s">
        <v>68</v>
      </c>
      <c r="K35" s="109" t="s">
        <v>66</v>
      </c>
      <c r="L35" s="86" t="s">
        <v>86</v>
      </c>
      <c r="M35" s="51" t="s">
        <v>73</v>
      </c>
      <c r="N35" s="118"/>
      <c r="O35" s="201"/>
      <c r="P35" s="67" t="s">
        <v>30</v>
      </c>
      <c r="Q35" s="119" t="s">
        <v>90</v>
      </c>
      <c r="R35" s="109" t="s">
        <v>89</v>
      </c>
      <c r="S35" s="75" t="s">
        <v>154</v>
      </c>
      <c r="T35" s="23" t="s">
        <v>44</v>
      </c>
      <c r="U35" s="118"/>
      <c r="V35" s="201"/>
      <c r="W35" s="97" t="s">
        <v>30</v>
      </c>
      <c r="X35" s="110" t="s">
        <v>103</v>
      </c>
      <c r="Y35" s="109" t="s">
        <v>102</v>
      </c>
      <c r="Z35" s="75" t="s">
        <v>72</v>
      </c>
      <c r="AA35" s="159" t="s">
        <v>56</v>
      </c>
    </row>
    <row r="36" spans="1:27" ht="45" customHeight="1">
      <c r="A36" s="210"/>
      <c r="B36" s="27" t="s">
        <v>31</v>
      </c>
      <c r="C36" s="15" t="s">
        <v>25</v>
      </c>
      <c r="D36" s="109" t="s">
        <v>26</v>
      </c>
      <c r="E36" s="79" t="s">
        <v>112</v>
      </c>
      <c r="F36" s="55" t="s">
        <v>28</v>
      </c>
      <c r="G36" s="118"/>
      <c r="H36" s="201"/>
      <c r="I36" s="61" t="s">
        <v>31</v>
      </c>
      <c r="J36" s="110" t="s">
        <v>68</v>
      </c>
      <c r="K36" s="109" t="s">
        <v>66</v>
      </c>
      <c r="L36" s="86" t="s">
        <v>86</v>
      </c>
      <c r="M36" s="51" t="s">
        <v>73</v>
      </c>
      <c r="N36" s="118"/>
      <c r="O36" s="201"/>
      <c r="P36" s="67" t="s">
        <v>31</v>
      </c>
      <c r="Q36" s="119" t="s">
        <v>90</v>
      </c>
      <c r="R36" s="109" t="s">
        <v>89</v>
      </c>
      <c r="S36" s="75" t="s">
        <v>154</v>
      </c>
      <c r="T36" s="23" t="s">
        <v>44</v>
      </c>
      <c r="U36" s="118"/>
      <c r="V36" s="201"/>
      <c r="W36" s="97" t="s">
        <v>31</v>
      </c>
      <c r="X36" s="110" t="s">
        <v>103</v>
      </c>
      <c r="Y36" s="109" t="s">
        <v>102</v>
      </c>
      <c r="Z36" s="75" t="s">
        <v>72</v>
      </c>
      <c r="AA36" s="51" t="s">
        <v>56</v>
      </c>
    </row>
    <row r="37" spans="1:27" ht="45.75" customHeight="1">
      <c r="A37" s="210"/>
      <c r="B37" s="27" t="s">
        <v>32</v>
      </c>
      <c r="C37" s="15" t="s">
        <v>25</v>
      </c>
      <c r="D37" s="109" t="s">
        <v>26</v>
      </c>
      <c r="E37" s="79" t="s">
        <v>112</v>
      </c>
      <c r="F37" s="55" t="s">
        <v>28</v>
      </c>
      <c r="G37" s="118"/>
      <c r="H37" s="201"/>
      <c r="I37" s="61" t="s">
        <v>32</v>
      </c>
      <c r="J37" s="110" t="s">
        <v>68</v>
      </c>
      <c r="K37" s="109" t="s">
        <v>66</v>
      </c>
      <c r="L37" s="86" t="s">
        <v>86</v>
      </c>
      <c r="M37" s="51" t="s">
        <v>73</v>
      </c>
      <c r="N37" s="118"/>
      <c r="O37" s="201"/>
      <c r="P37" s="67" t="s">
        <v>32</v>
      </c>
      <c r="Q37" s="119" t="s">
        <v>162</v>
      </c>
      <c r="R37" s="109" t="s">
        <v>163</v>
      </c>
      <c r="S37" s="75" t="s">
        <v>27</v>
      </c>
      <c r="T37" s="23" t="s">
        <v>39</v>
      </c>
      <c r="U37" s="118"/>
      <c r="V37" s="201"/>
      <c r="W37" s="61" t="s">
        <v>32</v>
      </c>
      <c r="X37" s="110" t="s">
        <v>116</v>
      </c>
      <c r="Y37" s="109" t="s">
        <v>140</v>
      </c>
      <c r="Z37" s="75" t="s">
        <v>141</v>
      </c>
      <c r="AA37" s="51" t="s">
        <v>56</v>
      </c>
    </row>
    <row r="38" spans="1:27" ht="34.5" customHeight="1">
      <c r="A38" s="210"/>
      <c r="B38" s="165" t="s">
        <v>33</v>
      </c>
      <c r="C38" s="179"/>
      <c r="D38" s="179"/>
      <c r="E38" s="179"/>
      <c r="F38" s="180"/>
      <c r="G38" s="118"/>
      <c r="H38" s="201"/>
      <c r="I38" s="172" t="s">
        <v>33</v>
      </c>
      <c r="J38" s="162" t="s">
        <v>68</v>
      </c>
      <c r="K38" s="163" t="s">
        <v>66</v>
      </c>
      <c r="L38" s="170" t="s">
        <v>86</v>
      </c>
      <c r="M38" s="171" t="s">
        <v>73</v>
      </c>
      <c r="N38" s="118"/>
      <c r="O38" s="201"/>
      <c r="P38" s="184" t="s">
        <v>33</v>
      </c>
      <c r="Q38" s="119" t="s">
        <v>162</v>
      </c>
      <c r="R38" s="109" t="s">
        <v>163</v>
      </c>
      <c r="S38" s="75" t="s">
        <v>27</v>
      </c>
      <c r="T38" s="23" t="s">
        <v>39</v>
      </c>
      <c r="U38" s="118"/>
      <c r="V38" s="201"/>
      <c r="W38" s="172" t="s">
        <v>33</v>
      </c>
      <c r="X38" s="162" t="s">
        <v>116</v>
      </c>
      <c r="Y38" s="163" t="s">
        <v>140</v>
      </c>
      <c r="Z38" s="164" t="s">
        <v>141</v>
      </c>
      <c r="AA38" s="171" t="s">
        <v>56</v>
      </c>
    </row>
    <row r="39" spans="1:27" ht="34.5" customHeight="1">
      <c r="A39" s="210"/>
      <c r="B39" s="61" t="s">
        <v>34</v>
      </c>
      <c r="C39" s="15"/>
      <c r="D39" s="109"/>
      <c r="E39" s="79"/>
      <c r="F39" s="42"/>
      <c r="G39" s="118"/>
      <c r="H39" s="201"/>
      <c r="I39" s="61" t="s">
        <v>34</v>
      </c>
      <c r="J39" s="110" t="s">
        <v>68</v>
      </c>
      <c r="K39" s="109" t="s">
        <v>66</v>
      </c>
      <c r="L39" s="86" t="s">
        <v>86</v>
      </c>
      <c r="M39" s="51" t="s">
        <v>73</v>
      </c>
      <c r="N39" s="118"/>
      <c r="O39" s="201"/>
      <c r="P39" s="67" t="s">
        <v>34</v>
      </c>
      <c r="Q39" s="119" t="s">
        <v>162</v>
      </c>
      <c r="R39" s="109" t="s">
        <v>163</v>
      </c>
      <c r="S39" s="75" t="s">
        <v>27</v>
      </c>
      <c r="T39" s="23" t="s">
        <v>39</v>
      </c>
      <c r="U39" s="118"/>
      <c r="V39" s="201"/>
      <c r="W39" s="61" t="s">
        <v>34</v>
      </c>
      <c r="X39" s="110" t="s">
        <v>116</v>
      </c>
      <c r="Y39" s="109" t="s">
        <v>140</v>
      </c>
      <c r="Z39" s="75" t="s">
        <v>141</v>
      </c>
      <c r="AA39" s="51" t="s">
        <v>56</v>
      </c>
    </row>
    <row r="40" spans="1:27" ht="34.5" customHeight="1">
      <c r="A40" s="210"/>
      <c r="B40" s="61" t="s">
        <v>35</v>
      </c>
      <c r="C40" s="148" t="s">
        <v>126</v>
      </c>
      <c r="D40" s="149" t="s">
        <v>127</v>
      </c>
      <c r="E40" s="150" t="s">
        <v>118</v>
      </c>
      <c r="F40" s="149" t="s">
        <v>120</v>
      </c>
      <c r="G40" s="118"/>
      <c r="H40" s="201"/>
      <c r="I40" s="61" t="s">
        <v>35</v>
      </c>
      <c r="J40" s="93"/>
      <c r="K40" s="15"/>
      <c r="L40" s="58"/>
      <c r="M40" s="17"/>
      <c r="N40" s="118"/>
      <c r="O40" s="201"/>
      <c r="P40" s="67" t="s">
        <v>35</v>
      </c>
      <c r="Q40" s="119" t="s">
        <v>92</v>
      </c>
      <c r="R40" s="193" t="s">
        <v>91</v>
      </c>
      <c r="S40" s="75" t="s">
        <v>81</v>
      </c>
      <c r="T40" s="23" t="s">
        <v>28</v>
      </c>
      <c r="U40" s="118"/>
      <c r="V40" s="201"/>
      <c r="W40" s="61" t="s">
        <v>35</v>
      </c>
      <c r="X40" s="110" t="s">
        <v>105</v>
      </c>
      <c r="Y40" s="109" t="s">
        <v>104</v>
      </c>
      <c r="Z40" s="75" t="s">
        <v>27</v>
      </c>
      <c r="AA40" s="51">
        <v>202</v>
      </c>
    </row>
    <row r="41" spans="1:27" ht="34.5" customHeight="1">
      <c r="A41" s="210"/>
      <c r="B41" s="63" t="s">
        <v>36</v>
      </c>
      <c r="C41" s="148" t="s">
        <v>126</v>
      </c>
      <c r="D41" s="149" t="s">
        <v>127</v>
      </c>
      <c r="E41" s="150" t="s">
        <v>118</v>
      </c>
      <c r="F41" s="149" t="s">
        <v>120</v>
      </c>
      <c r="G41" s="118"/>
      <c r="H41" s="201"/>
      <c r="I41" s="91" t="s">
        <v>36</v>
      </c>
      <c r="J41" s="110" t="s">
        <v>69</v>
      </c>
      <c r="K41" s="109" t="s">
        <v>70</v>
      </c>
      <c r="L41" s="79" t="s">
        <v>71</v>
      </c>
      <c r="M41" s="17" t="s">
        <v>44</v>
      </c>
      <c r="N41" s="118"/>
      <c r="O41" s="201"/>
      <c r="P41" s="69" t="s">
        <v>36</v>
      </c>
      <c r="Q41" s="119" t="s">
        <v>92</v>
      </c>
      <c r="R41" s="193" t="s">
        <v>91</v>
      </c>
      <c r="S41" s="75" t="s">
        <v>81</v>
      </c>
      <c r="T41" s="23" t="s">
        <v>28</v>
      </c>
      <c r="U41" s="118"/>
      <c r="V41" s="201"/>
      <c r="W41" s="91" t="s">
        <v>36</v>
      </c>
      <c r="X41" s="110" t="s">
        <v>105</v>
      </c>
      <c r="Y41" s="109" t="s">
        <v>104</v>
      </c>
      <c r="Z41" s="75" t="s">
        <v>27</v>
      </c>
      <c r="AA41" s="51">
        <v>202</v>
      </c>
    </row>
    <row r="42" spans="1:27" ht="34.5" customHeight="1" thickBot="1">
      <c r="A42" s="211"/>
      <c r="B42" s="56" t="s">
        <v>37</v>
      </c>
      <c r="C42" s="151" t="s">
        <v>126</v>
      </c>
      <c r="D42" s="152" t="s">
        <v>127</v>
      </c>
      <c r="E42" s="153" t="s">
        <v>118</v>
      </c>
      <c r="F42" s="152" t="s">
        <v>120</v>
      </c>
      <c r="G42" s="118"/>
      <c r="H42" s="202"/>
      <c r="I42" s="56" t="s">
        <v>37</v>
      </c>
      <c r="J42" s="113" t="s">
        <v>69</v>
      </c>
      <c r="K42" s="115" t="s">
        <v>70</v>
      </c>
      <c r="L42" s="80" t="s">
        <v>71</v>
      </c>
      <c r="M42" s="21" t="s">
        <v>44</v>
      </c>
      <c r="N42" s="118"/>
      <c r="O42" s="202"/>
      <c r="P42" s="70" t="s">
        <v>37</v>
      </c>
      <c r="Q42" s="20" t="s">
        <v>92</v>
      </c>
      <c r="R42" s="87" t="s">
        <v>91</v>
      </c>
      <c r="S42" s="87" t="s">
        <v>81</v>
      </c>
      <c r="T42" s="126" t="s">
        <v>28</v>
      </c>
      <c r="U42" s="118"/>
      <c r="V42" s="202"/>
      <c r="W42" s="56" t="s">
        <v>37</v>
      </c>
      <c r="X42" s="113" t="s">
        <v>105</v>
      </c>
      <c r="Y42" s="115" t="s">
        <v>104</v>
      </c>
      <c r="Z42" s="84" t="s">
        <v>27</v>
      </c>
      <c r="AA42" s="43">
        <v>202</v>
      </c>
    </row>
    <row r="43" spans="1:27" s="117" customFormat="1" ht="14.25" customHeight="1" thickBot="1">
      <c r="A43" s="13"/>
      <c r="B43" s="9"/>
      <c r="C43" s="146"/>
      <c r="D43" s="146"/>
      <c r="E43" s="147"/>
      <c r="F43" s="147"/>
      <c r="G43" s="116"/>
      <c r="H43" s="13"/>
      <c r="I43" s="9"/>
      <c r="J43" s="32"/>
      <c r="K43" s="32"/>
      <c r="L43" s="32"/>
      <c r="M43" s="32"/>
      <c r="N43" s="116"/>
      <c r="O43" s="13"/>
      <c r="P43" s="9"/>
      <c r="Q43" s="33"/>
      <c r="R43" s="33"/>
      <c r="S43" s="33"/>
      <c r="T43" s="33"/>
      <c r="U43" s="116"/>
      <c r="V43" s="13"/>
      <c r="W43" s="9"/>
      <c r="X43" s="33"/>
      <c r="Y43" s="33"/>
      <c r="Z43" s="38"/>
      <c r="AA43" s="33"/>
    </row>
    <row r="44" spans="1:27" ht="34.5" customHeight="1">
      <c r="A44" s="212" t="s">
        <v>10</v>
      </c>
      <c r="B44" s="66" t="s">
        <v>29</v>
      </c>
      <c r="C44" s="145" t="s">
        <v>41</v>
      </c>
      <c r="D44" s="112" t="s">
        <v>45</v>
      </c>
      <c r="E44" s="134" t="s">
        <v>43</v>
      </c>
      <c r="F44" s="52" t="s">
        <v>46</v>
      </c>
      <c r="G44" s="118"/>
      <c r="H44" s="203" t="s">
        <v>10</v>
      </c>
      <c r="I44" s="59" t="s">
        <v>29</v>
      </c>
      <c r="J44" s="127" t="s">
        <v>74</v>
      </c>
      <c r="K44" s="107" t="s">
        <v>75</v>
      </c>
      <c r="L44" s="81" t="s">
        <v>115</v>
      </c>
      <c r="M44" s="41" t="s">
        <v>73</v>
      </c>
      <c r="N44" s="118"/>
      <c r="O44" s="212" t="s">
        <v>10</v>
      </c>
      <c r="P44" s="59" t="s">
        <v>29</v>
      </c>
      <c r="Q44" s="110" t="s">
        <v>87</v>
      </c>
      <c r="R44" s="109" t="s">
        <v>88</v>
      </c>
      <c r="S44" s="86" t="s">
        <v>67</v>
      </c>
      <c r="T44" s="23" t="s">
        <v>56</v>
      </c>
      <c r="U44" s="118"/>
      <c r="V44" s="212" t="s">
        <v>10</v>
      </c>
      <c r="W44" s="96" t="s">
        <v>29</v>
      </c>
      <c r="X44" s="128"/>
      <c r="Y44" s="94"/>
      <c r="Z44" s="81"/>
      <c r="AA44" s="99"/>
    </row>
    <row r="45" spans="1:27" ht="34.5" customHeight="1">
      <c r="A45" s="213"/>
      <c r="B45" s="67" t="s">
        <v>30</v>
      </c>
      <c r="C45" s="119" t="s">
        <v>41</v>
      </c>
      <c r="D45" s="109" t="s">
        <v>45</v>
      </c>
      <c r="E45" s="79" t="s">
        <v>43</v>
      </c>
      <c r="F45" s="51" t="s">
        <v>46</v>
      </c>
      <c r="G45" s="118"/>
      <c r="H45" s="204"/>
      <c r="I45" s="60" t="s">
        <v>30</v>
      </c>
      <c r="J45" s="119" t="s">
        <v>74</v>
      </c>
      <c r="K45" s="109" t="s">
        <v>75</v>
      </c>
      <c r="L45" s="79" t="s">
        <v>115</v>
      </c>
      <c r="M45" s="51" t="s">
        <v>73</v>
      </c>
      <c r="N45" s="118"/>
      <c r="O45" s="213"/>
      <c r="P45" s="61" t="s">
        <v>30</v>
      </c>
      <c r="Q45" s="110" t="s">
        <v>87</v>
      </c>
      <c r="R45" s="109" t="s">
        <v>88</v>
      </c>
      <c r="S45" s="86" t="s">
        <v>67</v>
      </c>
      <c r="T45" s="23" t="s">
        <v>56</v>
      </c>
      <c r="U45" s="118"/>
      <c r="V45" s="213"/>
      <c r="W45" s="97" t="s">
        <v>30</v>
      </c>
      <c r="X45" s="123" t="s">
        <v>110</v>
      </c>
      <c r="Y45" s="95" t="s">
        <v>108</v>
      </c>
      <c r="Z45" s="79" t="s">
        <v>142</v>
      </c>
      <c r="AA45" s="98" t="s">
        <v>44</v>
      </c>
    </row>
    <row r="46" spans="1:27" ht="34.5" customHeight="1">
      <c r="A46" s="213"/>
      <c r="B46" s="67" t="s">
        <v>31</v>
      </c>
      <c r="C46" s="119"/>
      <c r="D46" s="109"/>
      <c r="E46" s="79"/>
      <c r="F46" s="51"/>
      <c r="G46" s="118"/>
      <c r="H46" s="204"/>
      <c r="I46" s="68" t="s">
        <v>31</v>
      </c>
      <c r="J46" s="119" t="s">
        <v>74</v>
      </c>
      <c r="K46" s="109" t="s">
        <v>75</v>
      </c>
      <c r="L46" s="79" t="s">
        <v>115</v>
      </c>
      <c r="M46" s="51" t="s">
        <v>73</v>
      </c>
      <c r="N46" s="118"/>
      <c r="O46" s="213"/>
      <c r="P46" s="61" t="s">
        <v>31</v>
      </c>
      <c r="Q46" s="110" t="s">
        <v>87</v>
      </c>
      <c r="R46" s="109" t="s">
        <v>88</v>
      </c>
      <c r="S46" s="86" t="s">
        <v>67</v>
      </c>
      <c r="T46" s="23" t="s">
        <v>56</v>
      </c>
      <c r="U46" s="118"/>
      <c r="V46" s="213"/>
      <c r="W46" s="97" t="s">
        <v>31</v>
      </c>
      <c r="X46" s="123" t="s">
        <v>110</v>
      </c>
      <c r="Y46" s="95" t="s">
        <v>108</v>
      </c>
      <c r="Z46" s="79" t="s">
        <v>142</v>
      </c>
      <c r="AA46" s="98" t="s">
        <v>44</v>
      </c>
    </row>
    <row r="47" spans="1:27" ht="34.5" customHeight="1">
      <c r="A47" s="213"/>
      <c r="B47" s="67" t="s">
        <v>32</v>
      </c>
      <c r="C47" s="119"/>
      <c r="D47" s="109"/>
      <c r="E47" s="79"/>
      <c r="F47" s="51"/>
      <c r="G47" s="118"/>
      <c r="H47" s="204"/>
      <c r="I47" s="68" t="s">
        <v>32</v>
      </c>
      <c r="J47" s="119" t="s">
        <v>74</v>
      </c>
      <c r="K47" s="109" t="s">
        <v>75</v>
      </c>
      <c r="L47" s="79" t="s">
        <v>115</v>
      </c>
      <c r="M47" s="51" t="s">
        <v>73</v>
      </c>
      <c r="N47" s="118"/>
      <c r="O47" s="213"/>
      <c r="P47" s="61" t="s">
        <v>32</v>
      </c>
      <c r="Q47" s="119" t="s">
        <v>87</v>
      </c>
      <c r="R47" s="109" t="s">
        <v>88</v>
      </c>
      <c r="S47" s="86" t="s">
        <v>67</v>
      </c>
      <c r="T47" s="144" t="s">
        <v>56</v>
      </c>
      <c r="U47" s="118"/>
      <c r="V47" s="213"/>
      <c r="W47" s="97" t="s">
        <v>32</v>
      </c>
      <c r="X47" s="123" t="s">
        <v>110</v>
      </c>
      <c r="Y47" s="95" t="s">
        <v>108</v>
      </c>
      <c r="Z47" s="79" t="s">
        <v>142</v>
      </c>
      <c r="AA47" s="98" t="s">
        <v>44</v>
      </c>
    </row>
    <row r="48" spans="1:27" ht="34.5" customHeight="1">
      <c r="A48" s="213"/>
      <c r="B48" s="184" t="s">
        <v>33</v>
      </c>
      <c r="C48" s="179"/>
      <c r="D48" s="179"/>
      <c r="E48" s="179"/>
      <c r="F48" s="180"/>
      <c r="G48" s="129"/>
      <c r="H48" s="204"/>
      <c r="I48" s="169" t="s">
        <v>33</v>
      </c>
      <c r="J48" s="166"/>
      <c r="K48" s="166"/>
      <c r="L48" s="166"/>
      <c r="M48" s="171"/>
      <c r="N48" s="118"/>
      <c r="O48" s="213"/>
      <c r="P48" s="172" t="s">
        <v>33</v>
      </c>
      <c r="Q48" s="185"/>
      <c r="R48" s="185"/>
      <c r="S48" s="185"/>
      <c r="T48" s="181"/>
      <c r="U48" s="118"/>
      <c r="V48" s="213"/>
      <c r="W48" s="172" t="s">
        <v>33</v>
      </c>
      <c r="X48" s="162"/>
      <c r="Y48" s="163"/>
      <c r="Z48" s="164"/>
      <c r="AA48" s="189"/>
    </row>
    <row r="49" spans="1:27" ht="34.5" customHeight="1">
      <c r="A49" s="213"/>
      <c r="B49" s="184" t="s">
        <v>34</v>
      </c>
      <c r="C49" s="166"/>
      <c r="D49" s="166"/>
      <c r="E49" s="166"/>
      <c r="F49" s="171"/>
      <c r="G49" s="118"/>
      <c r="H49" s="204"/>
      <c r="I49" s="172" t="s">
        <v>34</v>
      </c>
      <c r="J49" s="166"/>
      <c r="K49" s="166"/>
      <c r="L49" s="167"/>
      <c r="M49" s="171"/>
      <c r="N49" s="118"/>
      <c r="O49" s="213"/>
      <c r="P49" s="172" t="s">
        <v>34</v>
      </c>
      <c r="Q49" s="186"/>
      <c r="R49" s="187"/>
      <c r="S49" s="187"/>
      <c r="T49" s="188"/>
      <c r="U49" s="118"/>
      <c r="V49" s="213"/>
      <c r="W49" s="172" t="s">
        <v>34</v>
      </c>
      <c r="X49" s="190"/>
      <c r="Y49" s="185"/>
      <c r="Z49" s="185"/>
      <c r="AA49" s="191"/>
    </row>
    <row r="50" spans="1:27" ht="34.5" customHeight="1">
      <c r="A50" s="213"/>
      <c r="B50" s="67" t="s">
        <v>35</v>
      </c>
      <c r="C50" s="119"/>
      <c r="D50" s="109"/>
      <c r="E50" s="79"/>
      <c r="F50" s="51"/>
      <c r="G50" s="118"/>
      <c r="H50" s="204"/>
      <c r="I50" s="61" t="s">
        <v>35</v>
      </c>
      <c r="J50" s="15" t="s">
        <v>64</v>
      </c>
      <c r="K50" s="16" t="s">
        <v>65</v>
      </c>
      <c r="L50" s="16" t="s">
        <v>67</v>
      </c>
      <c r="M50" s="17" t="s">
        <v>44</v>
      </c>
      <c r="N50" s="118"/>
      <c r="O50" s="213"/>
      <c r="P50" s="61" t="s">
        <v>35</v>
      </c>
      <c r="Q50" s="109" t="s">
        <v>151</v>
      </c>
      <c r="R50" s="109" t="s">
        <v>152</v>
      </c>
      <c r="S50" s="109" t="s">
        <v>153</v>
      </c>
      <c r="T50" s="142" t="s">
        <v>164</v>
      </c>
      <c r="U50" s="118"/>
      <c r="V50" s="213"/>
      <c r="W50" s="97" t="s">
        <v>35</v>
      </c>
      <c r="X50" s="123"/>
      <c r="Y50" s="95"/>
      <c r="Z50" s="79"/>
      <c r="AA50" s="98"/>
    </row>
    <row r="51" spans="1:27" ht="34.5" customHeight="1">
      <c r="A51" s="213"/>
      <c r="B51" s="69" t="s">
        <v>36</v>
      </c>
      <c r="C51" s="119"/>
      <c r="D51" s="109"/>
      <c r="E51" s="79"/>
      <c r="F51" s="51"/>
      <c r="G51" s="118"/>
      <c r="H51" s="204"/>
      <c r="I51" s="63" t="s">
        <v>36</v>
      </c>
      <c r="J51" s="15" t="s">
        <v>64</v>
      </c>
      <c r="K51" s="16" t="s">
        <v>65</v>
      </c>
      <c r="L51" s="16" t="s">
        <v>67</v>
      </c>
      <c r="M51" s="17" t="s">
        <v>44</v>
      </c>
      <c r="N51" s="118"/>
      <c r="O51" s="213"/>
      <c r="P51" s="91" t="s">
        <v>36</v>
      </c>
      <c r="Q51" s="109" t="s">
        <v>151</v>
      </c>
      <c r="R51" s="109" t="s">
        <v>152</v>
      </c>
      <c r="S51" s="109" t="s">
        <v>153</v>
      </c>
      <c r="T51" s="142" t="s">
        <v>164</v>
      </c>
      <c r="U51" s="118"/>
      <c r="V51" s="213"/>
      <c r="W51" s="97" t="s">
        <v>36</v>
      </c>
      <c r="X51" s="123"/>
      <c r="Y51" s="95"/>
      <c r="Z51" s="79"/>
      <c r="AA51" s="98"/>
    </row>
    <row r="52" spans="1:27" ht="34.5" customHeight="1" thickBot="1">
      <c r="A52" s="213"/>
      <c r="B52" s="70" t="s">
        <v>37</v>
      </c>
      <c r="C52" s="20"/>
      <c r="D52" s="20"/>
      <c r="E52" s="64"/>
      <c r="F52" s="21"/>
      <c r="G52" s="118"/>
      <c r="H52" s="205"/>
      <c r="I52" s="56" t="s">
        <v>37</v>
      </c>
      <c r="J52" s="20" t="s">
        <v>64</v>
      </c>
      <c r="K52" s="64" t="s">
        <v>65</v>
      </c>
      <c r="L52" s="64" t="s">
        <v>67</v>
      </c>
      <c r="M52" s="21" t="s">
        <v>44</v>
      </c>
      <c r="N52" s="118"/>
      <c r="O52" s="224"/>
      <c r="P52" s="56" t="s">
        <v>37</v>
      </c>
      <c r="Q52" s="115" t="s">
        <v>151</v>
      </c>
      <c r="R52" s="115" t="s">
        <v>152</v>
      </c>
      <c r="S52" s="115" t="s">
        <v>153</v>
      </c>
      <c r="T52" s="143" t="s">
        <v>164</v>
      </c>
      <c r="U52" s="118"/>
      <c r="V52" s="224"/>
      <c r="W52" s="101" t="s">
        <v>37</v>
      </c>
      <c r="X52" s="124"/>
      <c r="Y52" s="125"/>
      <c r="Z52" s="80"/>
      <c r="AA52" s="100"/>
    </row>
    <row r="53" spans="1:13" ht="21.75" customHeight="1">
      <c r="A53" s="197" t="s">
        <v>15</v>
      </c>
      <c r="B53" s="194"/>
      <c r="C53" s="194"/>
      <c r="D53" s="196"/>
      <c r="E53" s="196"/>
      <c r="F53" s="198"/>
      <c r="I53" s="194"/>
      <c r="J53" s="194"/>
      <c r="K53" s="196"/>
      <c r="L53" s="82"/>
      <c r="M53" s="82"/>
    </row>
    <row r="54" spans="1:13" ht="31.5" customHeight="1">
      <c r="A54" s="197"/>
      <c r="B54" s="195"/>
      <c r="C54" s="195"/>
      <c r="D54" s="197"/>
      <c r="E54" s="197"/>
      <c r="F54" s="199"/>
      <c r="I54" s="195"/>
      <c r="J54" s="195"/>
      <c r="K54" s="197"/>
      <c r="L54" s="54"/>
      <c r="M54" s="54"/>
    </row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39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33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</sheetData>
  <sheetProtection/>
  <mergeCells count="34">
    <mergeCell ref="O34:O42"/>
    <mergeCell ref="V24:V32"/>
    <mergeCell ref="V34:V42"/>
    <mergeCell ref="V44:V52"/>
    <mergeCell ref="O2:T2"/>
    <mergeCell ref="V2:AA2"/>
    <mergeCell ref="V14:V22"/>
    <mergeCell ref="O14:O22"/>
    <mergeCell ref="O44:O52"/>
    <mergeCell ref="H14:H22"/>
    <mergeCell ref="H2:M2"/>
    <mergeCell ref="A14:A22"/>
    <mergeCell ref="A2:F2"/>
    <mergeCell ref="H4:H12"/>
    <mergeCell ref="O24:O32"/>
    <mergeCell ref="H34:H42"/>
    <mergeCell ref="H44:H52"/>
    <mergeCell ref="A1:AA1"/>
    <mergeCell ref="A24:A32"/>
    <mergeCell ref="H24:H32"/>
    <mergeCell ref="V4:V12"/>
    <mergeCell ref="A34:A42"/>
    <mergeCell ref="A44:A52"/>
    <mergeCell ref="A4:A12"/>
    <mergeCell ref="O4:O12"/>
    <mergeCell ref="J53:J54"/>
    <mergeCell ref="K53:K54"/>
    <mergeCell ref="F53:F54"/>
    <mergeCell ref="A53:A54"/>
    <mergeCell ref="B53:B54"/>
    <mergeCell ref="C53:C54"/>
    <mergeCell ref="D53:D54"/>
    <mergeCell ref="E53:E54"/>
    <mergeCell ref="I53:I54"/>
  </mergeCells>
  <conditionalFormatting sqref="R4">
    <cfRule type="duplicateValues" priority="51" dxfId="25">
      <formula>AND(COUNTIF($R$4:$R$4,R4)&gt;1,NOT(ISBLANK(R4)))</formula>
    </cfRule>
  </conditionalFormatting>
  <conditionalFormatting sqref="R5">
    <cfRule type="duplicateValues" priority="50" dxfId="25">
      <formula>AND(COUNTIF($R$5:$R$5,R5)&gt;1,NOT(ISBLANK(R5)))</formula>
    </cfRule>
  </conditionalFormatting>
  <conditionalFormatting sqref="R6">
    <cfRule type="duplicateValues" priority="49" dxfId="25">
      <formula>AND(COUNTIF($R$6:$R$6,R6)&gt;1,NOT(ISBLANK(R6)))</formula>
    </cfRule>
  </conditionalFormatting>
  <conditionalFormatting sqref="R7">
    <cfRule type="duplicateValues" priority="48" dxfId="25">
      <formula>AND(COUNTIF($R$7:$R$7,R7)&gt;1,NOT(ISBLANK(R7)))</formula>
    </cfRule>
  </conditionalFormatting>
  <conditionalFormatting sqref="R10">
    <cfRule type="duplicateValues" priority="45" dxfId="25">
      <formula>AND(COUNTIF($R$10:$R$10,R10)&gt;1,NOT(ISBLANK(R10)))</formula>
    </cfRule>
  </conditionalFormatting>
  <conditionalFormatting sqref="R11">
    <cfRule type="duplicateValues" priority="44" dxfId="25">
      <formula>AND(COUNTIF($R$11:$R$11,R11)&gt;1,NOT(ISBLANK(R11)))</formula>
    </cfRule>
  </conditionalFormatting>
  <conditionalFormatting sqref="R12">
    <cfRule type="duplicateValues" priority="43" dxfId="25">
      <formula>AND(COUNTIF($R$12:$R$12,R12)&gt;1,NOT(ISBLANK(R12)))</formula>
    </cfRule>
  </conditionalFormatting>
  <conditionalFormatting sqref="R24">
    <cfRule type="duplicateValues" priority="33" dxfId="25">
      <formula>AND(COUNTIF($R$24:$R$24,R24)&gt;1,NOT(ISBLANK(R24)))</formula>
    </cfRule>
  </conditionalFormatting>
  <conditionalFormatting sqref="R25">
    <cfRule type="duplicateValues" priority="32" dxfId="25">
      <formula>AND(COUNTIF($R$25:$R$25,R25)&gt;1,NOT(ISBLANK(R25)))</formula>
    </cfRule>
  </conditionalFormatting>
  <conditionalFormatting sqref="R26">
    <cfRule type="duplicateValues" priority="31" dxfId="25">
      <formula>AND(COUNTIF($R$26:$R$26,R26)&gt;1,NOT(ISBLANK(R26)))</formula>
    </cfRule>
  </conditionalFormatting>
  <conditionalFormatting sqref="R27">
    <cfRule type="duplicateValues" priority="30" dxfId="25">
      <formula>AND(COUNTIF($R$27:$R$27,R27)&gt;1,NOT(ISBLANK(R27)))</formula>
    </cfRule>
  </conditionalFormatting>
  <conditionalFormatting sqref="R29:R31">
    <cfRule type="duplicateValues" priority="28" dxfId="25">
      <formula>AND(COUNTIF($R$29:$R$31,R29)&gt;1,NOT(ISBLANK(R29)))</formula>
    </cfRule>
  </conditionalFormatting>
  <conditionalFormatting sqref="R32">
    <cfRule type="duplicateValues" priority="25" dxfId="25">
      <formula>AND(COUNTIF($R$32:$R$32,R32)&gt;1,NOT(ISBLANK(R32)))</formula>
    </cfRule>
  </conditionalFormatting>
  <conditionalFormatting sqref="R35">
    <cfRule type="duplicateValues" priority="24" dxfId="25">
      <formula>AND(COUNTIF($R$35:$R$35,R35)&gt;1,NOT(ISBLANK(R35)))</formula>
    </cfRule>
  </conditionalFormatting>
  <conditionalFormatting sqref="R36">
    <cfRule type="duplicateValues" priority="23" dxfId="25">
      <formula>AND(COUNTIF($R$36:$R$36,R36)&gt;1,NOT(ISBLANK(R36)))</formula>
    </cfRule>
  </conditionalFormatting>
  <conditionalFormatting sqref="R37:R38">
    <cfRule type="duplicateValues" priority="22" dxfId="25">
      <formula>AND(COUNTIF($R$37:$R$38,R37)&gt;1,NOT(ISBLANK(R37)))</formula>
    </cfRule>
  </conditionalFormatting>
  <conditionalFormatting sqref="R40">
    <cfRule type="duplicateValues" priority="20" dxfId="25">
      <formula>AND(COUNTIF($R$40:$R$40,R40)&gt;1,NOT(ISBLANK(R40)))</formula>
    </cfRule>
  </conditionalFormatting>
  <conditionalFormatting sqref="R41">
    <cfRule type="duplicateValues" priority="19" dxfId="25">
      <formula>AND(COUNTIF($R$41:$R$41,R41)&gt;1,NOT(ISBLANK(R41)))</formula>
    </cfRule>
  </conditionalFormatting>
  <conditionalFormatting sqref="R8">
    <cfRule type="duplicateValues" priority="7" dxfId="25">
      <formula>AND(COUNTIF($R$8:$R$8,R8)&gt;1,NOT(ISBLANK(R8)))</formula>
    </cfRule>
  </conditionalFormatting>
  <conditionalFormatting sqref="R9">
    <cfRule type="duplicateValues" priority="6" dxfId="25">
      <formula>AND(COUNTIF($R$9:$R$9,R9)&gt;1,NOT(ISBLANK(R9)))</formula>
    </cfRule>
  </conditionalFormatting>
  <conditionalFormatting sqref="R44">
    <cfRule type="duplicateValues" priority="5" dxfId="25">
      <formula>AND(COUNTIF($R$44:$R$44,R44)&gt;1,NOT(ISBLANK(R44)))</formula>
    </cfRule>
  </conditionalFormatting>
  <conditionalFormatting sqref="R45">
    <cfRule type="duplicateValues" priority="4" dxfId="25">
      <formula>AND(COUNTIF($R$45:$R$45,R45)&gt;1,NOT(ISBLANK(R45)))</formula>
    </cfRule>
  </conditionalFormatting>
  <conditionalFormatting sqref="R46">
    <cfRule type="duplicateValues" priority="3" dxfId="25">
      <formula>AND(COUNTIF($R$46:$R$46,R46)&gt;1,NOT(ISBLANK(R46)))</formula>
    </cfRule>
  </conditionalFormatting>
  <conditionalFormatting sqref="R47">
    <cfRule type="duplicateValues" priority="2" dxfId="25">
      <formula>AND(COUNTIF($R$47:$R$47,R47)&gt;1,NOT(ISBLANK(R47)))</formula>
    </cfRule>
  </conditionalFormatting>
  <conditionalFormatting sqref="R39">
    <cfRule type="duplicateValues" priority="1" dxfId="25">
      <formula>AND(COUNTIF($R$39:$R$39,R39)&gt;1,NOT(ISBLANK(R39)))</formula>
    </cfRule>
  </conditionalFormatting>
  <printOptions/>
  <pageMargins left="0.2362204724409449" right="0.2362204724409449" top="0.1968503937007874" bottom="0.7480314960629921" header="0.31496062992125984" footer="0.31496062992125984"/>
  <pageSetup fitToHeight="1" fitToWidth="1" orientation="landscape" paperSize="9" scale="28" r:id="rId1"/>
  <rowBreaks count="6" manualBreakCount="6">
    <brk id="33" max="255" man="1"/>
    <brk id="84" max="255" man="1"/>
    <brk id="105" max="255" man="1"/>
    <brk id="138" max="255" man="1"/>
    <brk id="159" max="255" man="1"/>
    <brk id="1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MSKU</cp:lastModifiedBy>
  <cp:lastPrinted>2021-09-03T12:23:03Z</cp:lastPrinted>
  <dcterms:created xsi:type="dcterms:W3CDTF">2011-02-04T12:33:37Z</dcterms:created>
  <dcterms:modified xsi:type="dcterms:W3CDTF">2024-02-07T08:13:05Z</dcterms:modified>
  <cp:category/>
  <cp:version/>
  <cp:contentType/>
  <cp:contentStatus/>
</cp:coreProperties>
</file>